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16" windowHeight="7788"/>
  </bookViews>
  <sheets>
    <sheet name="Sheet0" sheetId="1" r:id="rId1"/>
    <sheet name="Sheet1" sheetId="2" state="hidden" r:id="rId2"/>
  </sheets>
  <calcPr calcId="125725"/>
</workbook>
</file>

<file path=xl/sharedStrings.xml><?xml version="1.0" encoding="utf-8"?>
<sst xmlns="http://schemas.openxmlformats.org/spreadsheetml/2006/main" count="1228" uniqueCount="992">
  <si>
    <t>GXJG_CN(管辖机关)</t>
  </si>
  <si>
    <t>QYMC(检查对象名称)</t>
  </si>
  <si>
    <t>ZS(住所/地址)</t>
  </si>
  <si>
    <t>FZRXM(负责人姓名)</t>
  </si>
  <si>
    <t>LXDH(联系电话)</t>
  </si>
  <si>
    <t>济南市历下区</t>
  </si>
  <si>
    <t>济宁市兖州区</t>
  </si>
  <si>
    <t>济宁市曲阜市</t>
  </si>
  <si>
    <t>济宁市北湖省级旅游度假区</t>
  </si>
  <si>
    <t>济宁市梁山县</t>
  </si>
  <si>
    <t>济宁市嘉祥县</t>
  </si>
  <si>
    <t>济宁市邹城市</t>
  </si>
  <si>
    <t xml:space="preserve">李刚 </t>
  </si>
  <si>
    <t>GXJG</t>
  </si>
  <si>
    <t>山东省直</t>
  </si>
  <si>
    <t>济南市直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</si>
  <si>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</si>
  <si>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</si>
  <si>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</si>
  <si>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</si>
  <si>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</si>
  <si>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</si>
  <si>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</si>
  <si>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</si>
  <si>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</si>
  <si>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</si>
  <si>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</si>
  <si>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</si>
  <si>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</si>
  <si>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济南市莱芜雪野旅游区</t>
  </si>
  <si>
    <t>济南市莱芜经济开发区</t>
  </si>
  <si>
    <t>济南市莱芜农高区</t>
  </si>
  <si>
    <t>济南市章丘市</t>
  </si>
  <si>
    <t>青岛市直</t>
  </si>
  <si>
    <t>青岛市市辖区</t>
  </si>
  <si>
    <t>青岛市市南区</t>
  </si>
  <si>
    <t>青岛市市北区</t>
  </si>
  <si>
    <t>青岛市四方区</t>
  </si>
  <si>
    <t>青岛市黄岛区</t>
  </si>
  <si>
    <t>青岛市崂山区</t>
  </si>
  <si>
    <t>青岛市李沧区</t>
  </si>
  <si>
    <t>青岛市城阳区</t>
  </si>
  <si>
    <t>青岛市保税区</t>
  </si>
  <si>
    <t>青岛出口加工区</t>
  </si>
  <si>
    <t>青岛市胶州市</t>
  </si>
  <si>
    <t>青岛市即墨市</t>
  </si>
  <si>
    <t>青岛市平度市</t>
  </si>
  <si>
    <t>青岛市胶南市</t>
  </si>
  <si>
    <t>青岛市莱西市</t>
  </si>
  <si>
    <t>淄博市直</t>
  </si>
  <si>
    <t>淄博市淄川</t>
  </si>
  <si>
    <t>淄博市张店</t>
  </si>
  <si>
    <t>淄博市博山</t>
  </si>
  <si>
    <t>淄博市临淄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</si>
  <si>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</si>
  <si>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</si>
  <si>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</si>
  <si>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</si>
  <si>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</si>
  <si>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</si>
  <si>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</si>
  <si>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</si>
  <si>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枣庄市直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</si>
  <si>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</si>
  <si>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</si>
  <si>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</si>
  <si>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</si>
  <si>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</si>
  <si>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</si>
  <si>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</si>
  <si>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东营市直</t>
  </si>
  <si>
    <t>东营市市辖区</t>
  </si>
  <si>
    <t>东营区</t>
  </si>
  <si>
    <t>东营市河口区</t>
  </si>
  <si>
    <t>东营市垦利县</t>
  </si>
  <si>
    <t>东营市利津县</t>
  </si>
  <si>
    <t>东营市广饶县</t>
  </si>
  <si>
    <t>东营市开发区</t>
  </si>
  <si>
    <t>东营市东港</t>
  </si>
  <si>
    <t>烟台市直</t>
  </si>
  <si>
    <t>烟台市芝罘区</t>
  </si>
  <si>
    <t>烟台市福山区</t>
  </si>
  <si>
    <t>烟台市牟平区</t>
  </si>
  <si>
    <t>烟台市莱山区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</si>
  <si>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</si>
  <si>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</si>
  <si>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</si>
  <si>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</si>
  <si>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</si>
  <si>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</si>
  <si>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</si>
  <si>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</si>
  <si>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烟台市蓬莱市</t>
  </si>
  <si>
    <t>烟台市招远市</t>
  </si>
  <si>
    <t>烟台市栖霞市</t>
  </si>
  <si>
    <t>烟台市海阳市</t>
  </si>
  <si>
    <t>潍坊市直</t>
  </si>
  <si>
    <t>潍坊市潍城区</t>
  </si>
  <si>
    <t>潍坊市寒亭区</t>
  </si>
  <si>
    <t>潍坊市坊子分局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</si>
  <si>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</si>
  <si>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</si>
  <si>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</si>
  <si>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</si>
  <si>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</si>
  <si>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</si>
  <si>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</si>
  <si>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</si>
  <si>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</si>
  <si>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</si>
  <si>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</si>
  <si>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</si>
  <si>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</si>
  <si>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</si>
  <si>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济宁市直</t>
  </si>
  <si>
    <t>济宁市市中</t>
  </si>
  <si>
    <t>济宁市任城区</t>
  </si>
  <si>
    <t>济宁市微山县</t>
  </si>
  <si>
    <t>济宁市鱼台县</t>
  </si>
  <si>
    <t>济宁市金乡县</t>
  </si>
  <si>
    <t>济宁市汶上县</t>
  </si>
  <si>
    <t>济宁市泗水县</t>
  </si>
  <si>
    <t>济宁高新区</t>
  </si>
  <si>
    <t>济宁开发区</t>
  </si>
  <si>
    <t>泰安市直</t>
  </si>
  <si>
    <t>泰安市景区</t>
  </si>
  <si>
    <t>泰安市泰山</t>
  </si>
  <si>
    <t>泰安市岱岳</t>
  </si>
  <si>
    <t>泰安市宁阳县</t>
  </si>
  <si>
    <t>泰安市东平县</t>
  </si>
  <si>
    <t>泰安市开发区</t>
  </si>
  <si>
    <t>泰安市新泰市</t>
  </si>
  <si>
    <t>泰安市肥城市</t>
  </si>
  <si>
    <t>威海市直</t>
  </si>
  <si>
    <t>威海市环翠区</t>
  </si>
  <si>
    <t>威海市火炬高技术产业开发区</t>
  </si>
  <si>
    <t>威海市经济技术开发区</t>
  </si>
  <si>
    <t>威海市临港经济技术开发区</t>
  </si>
  <si>
    <t>威海市南海新区商务局</t>
  </si>
  <si>
    <t>威海市文登区</t>
  </si>
  <si>
    <t>威海市荣成市</t>
  </si>
  <si>
    <t>威海市乳山市</t>
  </si>
  <si>
    <t>日照市直</t>
  </si>
  <si>
    <t>日照市东港区</t>
  </si>
  <si>
    <t>日照市岚山区</t>
  </si>
  <si>
    <t>日照市山海天旅游度假区</t>
  </si>
  <si>
    <t>日照市海洋城</t>
  </si>
  <si>
    <t>日照市日照高新区分局</t>
  </si>
  <si>
    <t>日照市五莲县</t>
  </si>
  <si>
    <t>日照市莒县</t>
  </si>
  <si>
    <t>日照市开发区</t>
  </si>
  <si>
    <t>临沂市直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</si>
  <si>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</si>
  <si>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</si>
  <si>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</si>
  <si>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</si>
  <si>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</si>
  <si>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</si>
  <si>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</si>
  <si>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</si>
  <si>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</si>
  <si>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</si>
  <si>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</si>
  <si>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</si>
  <si>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</si>
  <si>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临沂市开发区分局</t>
  </si>
  <si>
    <t>临沂市经济开发区</t>
  </si>
  <si>
    <t>临沂市临港</t>
  </si>
  <si>
    <t>临沂市蒙山旅游区</t>
  </si>
  <si>
    <t>临沂市综合保税区</t>
  </si>
  <si>
    <t>德州市直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</si>
  <si>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</si>
  <si>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</si>
  <si>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</si>
  <si>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</si>
  <si>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</si>
  <si>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</si>
  <si>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</si>
  <si>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</si>
  <si>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</si>
  <si>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</si>
  <si>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</si>
  <si>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</si>
  <si>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</si>
  <si>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聊城市直</t>
  </si>
  <si>
    <t>聊城市东昌府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</si>
  <si>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</si>
  <si>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</si>
  <si>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</si>
  <si>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</si>
  <si>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</si>
  <si>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</si>
  <si>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聊城市开发区</t>
  </si>
  <si>
    <t>聊城市高新区</t>
  </si>
  <si>
    <t>聊城市江北水城旅游度假区</t>
  </si>
  <si>
    <t>聊城市临清市</t>
  </si>
  <si>
    <t>滨州市直</t>
  </si>
  <si>
    <t>滨州市滨城区</t>
  </si>
  <si>
    <t>滨州市北海新区</t>
  </si>
  <si>
    <t>滨州市高新区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</si>
  <si>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</si>
  <si>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</si>
  <si>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</si>
  <si>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</si>
  <si>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</si>
  <si>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</si>
  <si>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滨州市开发区</t>
  </si>
  <si>
    <t>滨州市邹平市经济开发区分局</t>
  </si>
  <si>
    <t>菏泽市直</t>
  </si>
  <si>
    <t>菏泽市市辖区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</si>
  <si>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</si>
  <si>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</si>
  <si>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</si>
  <si>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</si>
  <si>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</si>
  <si>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</si>
  <si>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</si>
  <si>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菏泽市定陶县</t>
  </si>
  <si>
    <t>菏泽市东明县</t>
  </si>
  <si>
    <t>菏泽市开发区</t>
  </si>
  <si>
    <t>菏泽市高新区</t>
  </si>
  <si>
    <t>济宁市高新技术开发区</t>
  </si>
  <si>
    <t>艾美科健(中国)生物医药有限公司</t>
  </si>
  <si>
    <t>济宁市诗仙路1688号</t>
  </si>
  <si>
    <t>颜丙河</t>
  </si>
  <si>
    <t>0537-2982681</t>
  </si>
  <si>
    <t>艾瑞德车轮（山东）有限公司</t>
  </si>
  <si>
    <t>济宁市技术开发区宏源工业园</t>
  </si>
  <si>
    <t>孙丽</t>
  </si>
  <si>
    <t>巴斯夫浩珂矿业化学(中国)有限公司</t>
  </si>
  <si>
    <t>济宁市高新区黄屯镇村南（327国道南，西浦路东）</t>
  </si>
  <si>
    <t>王衍东</t>
  </si>
  <si>
    <t>0537－3718363</t>
  </si>
  <si>
    <t>大京机械(山东)有限公司</t>
  </si>
  <si>
    <t>济宁市高新技术开发区嘉达路2号</t>
  </si>
  <si>
    <t>李科科</t>
  </si>
  <si>
    <t>华能济宁高新区热电有限公司</t>
  </si>
  <si>
    <t>济宁高新区327国道东外环路东</t>
  </si>
  <si>
    <t>曹晓静</t>
  </si>
  <si>
    <t>0537-2918109</t>
  </si>
  <si>
    <t>济宁大成油脂有限公司</t>
  </si>
  <si>
    <t>济宁市高新区王因镇第八工业园B区</t>
  </si>
  <si>
    <t>范海昂</t>
  </si>
  <si>
    <t>0537-3769088</t>
  </si>
  <si>
    <t>济宁东盛电子仪器有限公司</t>
  </si>
  <si>
    <t>济宁高新区济邹路北大郝村西，东盛商务楼5F</t>
  </si>
  <si>
    <t>张庆珠</t>
  </si>
  <si>
    <t>0537-2601601</t>
  </si>
  <si>
    <t>济宁方大工贸有限公司</t>
  </si>
  <si>
    <t>济宁市高新区同济路（济宁利宁机械公司院内）</t>
  </si>
  <si>
    <t>张永强</t>
  </si>
  <si>
    <t>济宁格润环境系统工程有限公司</t>
  </si>
  <si>
    <t>济宁高新区王因镇王因村</t>
  </si>
  <si>
    <t>许涛</t>
  </si>
  <si>
    <t>济宁海瑞建材有限公司</t>
  </si>
  <si>
    <t>济宁市接庄街道办事处大郝村村东</t>
  </si>
  <si>
    <t>江新峰</t>
  </si>
  <si>
    <t>济宁海逸科技有限公司</t>
  </si>
  <si>
    <t>济宁高新区英翠路东（市交通质检中心北侧）</t>
  </si>
  <si>
    <t>崔树斌</t>
  </si>
  <si>
    <t>济宁华强科技有限公司</t>
  </si>
  <si>
    <t>济宁市任城开发区（济邹路南接庄镇政府西一公里）</t>
  </si>
  <si>
    <t>胡志杰</t>
  </si>
  <si>
    <t>济宁华润新型建材有限公司</t>
  </si>
  <si>
    <t>济宁高新区长虹小区D区3号楼东单元5-6层东户</t>
  </si>
  <si>
    <t>宋子龙</t>
  </si>
  <si>
    <t>济宁如意高新纤维材料有限公司</t>
  </si>
  <si>
    <t>济宁高新区327国道北如意工业园</t>
  </si>
  <si>
    <t>袁安康</t>
  </si>
  <si>
    <t>0537-7971152</t>
  </si>
  <si>
    <t>济宁瑞星设备清洗有限公司</t>
  </si>
  <si>
    <t>济宁高新区接庄街道办事处八里营村</t>
  </si>
  <si>
    <t>罗新芳</t>
  </si>
  <si>
    <t>0537-3155951</t>
  </si>
  <si>
    <t>济宁盛涛新材料有限公司</t>
  </si>
  <si>
    <t>济宁高新区接庄街道办事处接庄村</t>
  </si>
  <si>
    <t>张夫强</t>
  </si>
  <si>
    <t>济宁市利特碳纳米材料研究中心</t>
  </si>
  <si>
    <t>济宁市生产力促进中心</t>
  </si>
  <si>
    <t>靖暖暖</t>
  </si>
  <si>
    <t>0537-5175979</t>
  </si>
  <si>
    <t>济宁市北湖</t>
  </si>
  <si>
    <t>山东明睿环境检测有限公司</t>
  </si>
  <si>
    <t>济宁北湖省级旅游度假区鸿顺大厦二层</t>
  </si>
  <si>
    <t>李彩云</t>
  </si>
  <si>
    <t>山东阳光颜料有限公司</t>
  </si>
  <si>
    <t>济宁市车站南路</t>
  </si>
  <si>
    <t>于庆丽</t>
  </si>
  <si>
    <t>济宁市经济技术开发区</t>
  </si>
  <si>
    <t>华能嘉祥发电有限公司</t>
  </si>
  <si>
    <t>济宁市经济开发区嘉诚路60号</t>
  </si>
  <si>
    <r>
      <rPr>
        <sz val="10"/>
        <rFont val="宋体"/>
        <family val="3"/>
        <charset val="134"/>
      </rPr>
      <t>李涛</t>
    </r>
    <r>
      <rPr>
        <sz val="10"/>
        <rFont val="Arial"/>
        <family val="2"/>
      </rPr>
      <t xml:space="preserve"> </t>
    </r>
    <phoneticPr fontId="7" type="noConversion"/>
  </si>
  <si>
    <t>嘉祥县鲁丰建材厂</t>
  </si>
  <si>
    <t>济宁市嘉祥县金屯镇姚坊村东450米</t>
  </si>
  <si>
    <t>余建波</t>
  </si>
  <si>
    <t>嘉祥县祥茂净水剂厂</t>
  </si>
  <si>
    <t>嘉祥县卧龙山镇黄岗村（村北200米）</t>
  </si>
  <si>
    <t>宋振怀</t>
  </si>
  <si>
    <t>山东嘉冠粮油工业集团有限公司</t>
  </si>
  <si>
    <t>县城建设南路263号</t>
  </si>
  <si>
    <t>吕国庆</t>
  </si>
  <si>
    <t>0537-6812438</t>
  </si>
  <si>
    <t>济宁创佳化工科技有限公司</t>
  </si>
  <si>
    <t>金乡县济宁化学工业开发区</t>
  </si>
  <si>
    <t>赵立光</t>
  </si>
  <si>
    <t>0537—8016588</t>
  </si>
  <si>
    <t>济宁黑猫炭黑有限责任公司</t>
  </si>
  <si>
    <t>金乡县济宁化学工业园区</t>
  </si>
  <si>
    <t>田胜迁</t>
  </si>
  <si>
    <t>济宁键邦化工有限公司</t>
  </si>
  <si>
    <t>金乡县胡集镇济宁化学工业开发区</t>
  </si>
  <si>
    <t>韩汪洋</t>
  </si>
  <si>
    <t>济宁金达新材料有限公司</t>
  </si>
  <si>
    <t>金乡县胡集镇济宁新材料产业园区</t>
  </si>
  <si>
    <t>戴正彦</t>
  </si>
  <si>
    <t>济宁康德瑞化工科技有限公司</t>
  </si>
  <si>
    <t>张平华</t>
  </si>
  <si>
    <t>济宁南天农科化工有限公司</t>
  </si>
  <si>
    <t>金乡县济宁化学工业经济技术开发区铁道南路路北</t>
  </si>
  <si>
    <t xml:space="preserve">马奴 </t>
  </si>
  <si>
    <t>济宁泉达实业有限责任公司</t>
  </si>
  <si>
    <t>金乡县经济开发区王杰路路南</t>
  </si>
  <si>
    <t xml:space="preserve">宗博 </t>
  </si>
  <si>
    <t>济宁荣泰物业管理有限公司</t>
  </si>
  <si>
    <t>金乡县杭州湾公寓8号楼2单元4楼</t>
  </si>
  <si>
    <t>丁玉芹</t>
  </si>
  <si>
    <t>济宁市东运农产品检测股份有限公司</t>
  </si>
  <si>
    <t>济宁市金乡县鱼山镇国际大蒜商贸城（崔口村）蒜都大道52号</t>
  </si>
  <si>
    <t xml:space="preserve">郑锐 </t>
  </si>
  <si>
    <t>济宁市化学工业经济技术开发区管理委员会</t>
  </si>
  <si>
    <t>金乡县胡集镇政府驻地</t>
  </si>
  <si>
    <t>高文宪</t>
  </si>
  <si>
    <t>0537-8010889</t>
  </si>
  <si>
    <t>济宁市天一化工有限公司</t>
  </si>
  <si>
    <t>金乡县胡集镇济宁化工园区</t>
  </si>
  <si>
    <t>许友海</t>
  </si>
  <si>
    <t>济宁市知安商贸有限公司</t>
  </si>
  <si>
    <t>金乡县化雨乡北苏村</t>
  </si>
  <si>
    <t>杨霄涵</t>
  </si>
  <si>
    <t>济宁亚科新材料科技有限公司</t>
  </si>
  <si>
    <t>济宁市化学工业经济技术开发区</t>
  </si>
  <si>
    <t xml:space="preserve">房鹏 </t>
  </si>
  <si>
    <t>济宁阳光化学有限公司</t>
  </si>
  <si>
    <t>金乡县胡集镇济宁化学工业经济开发区</t>
  </si>
  <si>
    <t>孙小霞</t>
  </si>
  <si>
    <t>济宁中农大化肥业有限公司</t>
  </si>
  <si>
    <t>山东金乡经济开发区中心大道西侧</t>
  </si>
  <si>
    <t>凌永亮</t>
  </si>
  <si>
    <t>金乡成功生物科技有限公司</t>
  </si>
  <si>
    <t>济宁食品工业园区（崇文大道北侧）</t>
  </si>
  <si>
    <t>韩艳敏</t>
  </si>
  <si>
    <t>金乡盛运环保电力有限公司</t>
  </si>
  <si>
    <t>济宁市金乡县羊山镇政府驻地</t>
  </si>
  <si>
    <t>史振利</t>
  </si>
  <si>
    <t>0537-8770056</t>
  </si>
  <si>
    <t>金乡蒜乡肥业化工有限公司</t>
  </si>
  <si>
    <t>金乡县国际商贸城东运经济园</t>
  </si>
  <si>
    <t>李保垒</t>
  </si>
  <si>
    <t>金乡县恒固建设工程质量检测有限公司</t>
  </si>
  <si>
    <t>金乡县城崇文大道北侧杭州湾公寓商2-1、2、3号</t>
  </si>
  <si>
    <t>陈旦旦</t>
  </si>
  <si>
    <t>梁山县安达水泥有限公司</t>
  </si>
  <si>
    <t>济宁市梁山县小安山镇工业园区</t>
  </si>
  <si>
    <t>颜世菊</t>
  </si>
  <si>
    <t>0537-3742068</t>
  </si>
  <si>
    <t>梁山县义兴生物制品厂</t>
  </si>
  <si>
    <t>梁山县杨营镇侯道沟村</t>
  </si>
  <si>
    <t>高守元</t>
  </si>
  <si>
    <t>梁山栩阳瓷业有限公司</t>
  </si>
  <si>
    <t>济宁市梁山县馆驿镇东尚庄村村南600米</t>
  </si>
  <si>
    <t>韩青国</t>
  </si>
  <si>
    <t>梁山正大菱花生物科技有限公司</t>
  </si>
  <si>
    <t>济宁市梁山县东外环路（220国道东）</t>
  </si>
  <si>
    <t xml:space="preserve">王勇 </t>
  </si>
  <si>
    <t>山东缔纳生物科技有限公司</t>
  </si>
  <si>
    <t>梁山县经济开发区科龙路中段路东</t>
  </si>
  <si>
    <t>山东嘉泰中药饮片有限公司</t>
  </si>
  <si>
    <t>梁山县拳铺镇工业园区泰福路中段</t>
  </si>
  <si>
    <t>戴洪峰</t>
  </si>
  <si>
    <t>山东良福制药有限公司</t>
  </si>
  <si>
    <t>梁山县公明路中段</t>
  </si>
  <si>
    <t>侯淑丽</t>
  </si>
  <si>
    <t>山东永扬医疗用品有限公司</t>
  </si>
  <si>
    <t>梁山县开发区洼李西600米</t>
  </si>
  <si>
    <t>王杨申</t>
  </si>
  <si>
    <t>0537-7339899</t>
  </si>
  <si>
    <t>山东玉宝生物科技有限公司</t>
  </si>
  <si>
    <t>济宁市梁山县寿张集镇经济园区青年路东段</t>
  </si>
  <si>
    <t>万净净</t>
  </si>
  <si>
    <t>山东中清环境检测有限公司</t>
  </si>
  <si>
    <t>济宁市梁山县韩岗镇齐岗村东侧、蒙馆路南侧</t>
  </si>
  <si>
    <t>傅本科</t>
  </si>
  <si>
    <t>0537-7629166</t>
  </si>
  <si>
    <t>中稀天马新材料科技股份有限公司</t>
  </si>
  <si>
    <t>梁山县马营乡政府东侧1000米处</t>
  </si>
  <si>
    <r>
      <rPr>
        <sz val="10"/>
        <rFont val="宋体"/>
        <family val="3"/>
        <charset val="134"/>
      </rPr>
      <t>赵萌</t>
    </r>
    <r>
      <rPr>
        <sz val="10"/>
        <rFont val="Arial"/>
        <family val="2"/>
      </rPr>
      <t xml:space="preserve"> </t>
    </r>
    <phoneticPr fontId="7" type="noConversion"/>
  </si>
  <si>
    <t>济宁鲁跃生物科技有限公司</t>
  </si>
  <si>
    <t>济宁市梁山县杨营镇涂料产业园</t>
  </si>
  <si>
    <t>冯立楚</t>
  </si>
  <si>
    <t>济宁信和生物科技有限公司</t>
  </si>
  <si>
    <t>梁山县韩垓镇开河南村南800米</t>
  </si>
  <si>
    <r>
      <rPr>
        <sz val="10"/>
        <rFont val="宋体"/>
        <family val="3"/>
        <charset val="134"/>
      </rPr>
      <t>王珍</t>
    </r>
    <r>
      <rPr>
        <sz val="10"/>
        <rFont val="Arial"/>
        <family val="2"/>
      </rPr>
      <t xml:space="preserve"> </t>
    </r>
    <phoneticPr fontId="7" type="noConversion"/>
  </si>
  <si>
    <t>梁山邦达药业有限公司</t>
  </si>
  <si>
    <t>梁山县黑虎庙镇政府驻地</t>
  </si>
  <si>
    <t>李红成</t>
  </si>
  <si>
    <t>梁山蓝天制药有限公司</t>
  </si>
  <si>
    <t>县城越山北路6号</t>
  </si>
  <si>
    <r>
      <rPr>
        <sz val="10"/>
        <rFont val="宋体"/>
        <family val="3"/>
        <charset val="134"/>
      </rPr>
      <t>徐文</t>
    </r>
    <r>
      <rPr>
        <sz val="10"/>
        <rFont val="Arial"/>
        <family val="2"/>
      </rPr>
      <t xml:space="preserve"> </t>
    </r>
    <phoneticPr fontId="7" type="noConversion"/>
  </si>
  <si>
    <t>梁山水浒密封材料有限公司</t>
  </si>
  <si>
    <t>梁山县马营镇镇中学东临</t>
  </si>
  <si>
    <t>田希国</t>
  </si>
  <si>
    <t>0537-7530003</t>
  </si>
  <si>
    <t>梁山县万福饲料有限公司</t>
  </si>
  <si>
    <t>梁山县马营镇驻地向西300米梁五路路北</t>
  </si>
  <si>
    <t>朱贯虹</t>
  </si>
  <si>
    <t>0537-736050</t>
  </si>
  <si>
    <t>梁山新翔新材料有限公司</t>
  </si>
  <si>
    <t>山东济宁梁山县杨营镇高楼村开发区路东</t>
  </si>
  <si>
    <t>周兴荣</t>
  </si>
  <si>
    <t>梁山远达化工销售有限公司</t>
  </si>
  <si>
    <t>梁山县水泊街道办茶庄村（人民北路与东环路交叉路口向南50米路东）</t>
  </si>
  <si>
    <t>李彦民</t>
  </si>
  <si>
    <t>0537-7735988</t>
  </si>
  <si>
    <t>山东梁山三利树脂有限公司</t>
  </si>
  <si>
    <t>梁山县徐集镇工业园区</t>
  </si>
  <si>
    <t>申振华</t>
  </si>
  <si>
    <t>0537-7702598</t>
  </si>
  <si>
    <t>山东梁山水泊石棉橡胶板有限公司</t>
  </si>
  <si>
    <t>梁山城郊丁杨路（馆里乡刘庄村南）壹号</t>
  </si>
  <si>
    <t>陈培轩</t>
  </si>
  <si>
    <t>0537-7318948</t>
  </si>
  <si>
    <t>山东省梁山神力汽车配件有限公司</t>
  </si>
  <si>
    <t>梁山县公明路西段</t>
  </si>
  <si>
    <t>吕玉正</t>
  </si>
  <si>
    <t>0537-7323089</t>
  </si>
  <si>
    <t>山东省梁山鑫科建材有限公司</t>
  </si>
  <si>
    <t>梁山县拳铺镇东杨集村东800米路北</t>
  </si>
  <si>
    <t xml:space="preserve">郑萌 </t>
  </si>
  <si>
    <t>华能曲阜热电有限公司</t>
  </si>
  <si>
    <t>曲阜市西郊</t>
  </si>
  <si>
    <t>孔彦菊</t>
  </si>
  <si>
    <t>0537-2918358</t>
  </si>
  <si>
    <t>曲阜德辰化工有限公司</t>
  </si>
  <si>
    <t>济宁市曲阜市后作街</t>
  </si>
  <si>
    <t>张建民</t>
  </si>
  <si>
    <t>曲阜海庆工具有限公司</t>
  </si>
  <si>
    <t>曲阜市王庄镇经济开发区</t>
  </si>
  <si>
    <t>孔凡峰</t>
  </si>
  <si>
    <t>0597-4482305</t>
  </si>
  <si>
    <t>曲阜吉母皮亚饰品有限公司</t>
  </si>
  <si>
    <t>济宁市曲阜市息陬镇大辛庄村</t>
  </si>
  <si>
    <t>赵延峰</t>
  </si>
  <si>
    <t>0537-4666880</t>
  </si>
  <si>
    <t>曲阜嘉诚水质净化有限公司</t>
  </si>
  <si>
    <t>曲阜市浴沂路99号</t>
  </si>
  <si>
    <t>孔祥苓</t>
  </si>
  <si>
    <t>曲阜市电镀厂</t>
  </si>
  <si>
    <t>曲阜市城北弹簧厂西</t>
  </si>
  <si>
    <r>
      <rPr>
        <sz val="10"/>
        <rFont val="宋体"/>
        <family val="3"/>
        <charset val="134"/>
      </rPr>
      <t>孔文</t>
    </r>
    <r>
      <rPr>
        <sz val="10"/>
        <rFont val="Arial"/>
        <family val="2"/>
      </rPr>
      <t xml:space="preserve"> </t>
    </r>
    <phoneticPr fontId="7" type="noConversion"/>
  </si>
  <si>
    <t>曲阜市东易精密制造有限公司</t>
  </si>
  <si>
    <t>济南市曲阜市陵城镇杨家屯村</t>
  </si>
  <si>
    <r>
      <rPr>
        <sz val="10"/>
        <rFont val="宋体"/>
        <family val="3"/>
        <charset val="134"/>
      </rPr>
      <t>李龙</t>
    </r>
    <r>
      <rPr>
        <sz val="10"/>
        <rFont val="Arial"/>
        <family val="2"/>
      </rPr>
      <t xml:space="preserve"> </t>
    </r>
    <phoneticPr fontId="7" type="noConversion"/>
  </si>
  <si>
    <t>曲阜市华东仪表有限公司</t>
  </si>
  <si>
    <t>曲阜市姚村镇政府驻地</t>
  </si>
  <si>
    <t>张晓春</t>
  </si>
  <si>
    <t>曲阜市华荣化工新材料有限公司</t>
  </si>
  <si>
    <t>曲阜市小雪镇工业经济园区</t>
  </si>
  <si>
    <t>李昌庆</t>
  </si>
  <si>
    <t>曲阜市化工研究所</t>
  </si>
  <si>
    <t>曲阜市延恩西路31号</t>
  </si>
  <si>
    <t>杨玉美</t>
  </si>
  <si>
    <t>曲阜市检验检测中心</t>
  </si>
  <si>
    <t>曲阜市舞雩台路6号</t>
  </si>
  <si>
    <r>
      <rPr>
        <sz val="10"/>
        <rFont val="宋体"/>
        <family val="3"/>
        <charset val="134"/>
      </rPr>
      <t>张伟</t>
    </r>
    <r>
      <rPr>
        <sz val="10"/>
        <rFont val="Arial"/>
        <family val="2"/>
      </rPr>
      <t xml:space="preserve"> </t>
    </r>
    <phoneticPr fontId="7" type="noConversion"/>
  </si>
  <si>
    <t>曲阜市金马包装有限公司</t>
  </si>
  <si>
    <t>曲阜市为仁路19号</t>
  </si>
  <si>
    <r>
      <rPr>
        <sz val="10"/>
        <rFont val="宋体"/>
        <family val="3"/>
        <charset val="134"/>
      </rPr>
      <t>姚猛</t>
    </r>
    <r>
      <rPr>
        <sz val="10"/>
        <rFont val="Arial"/>
        <family val="2"/>
      </rPr>
      <t xml:space="preserve"> </t>
    </r>
    <phoneticPr fontId="7" type="noConversion"/>
  </si>
  <si>
    <t>曲阜市精科化玻有限公司</t>
  </si>
  <si>
    <t>曲阜市延恩东路孔子中学东50米路北（三孔）</t>
  </si>
  <si>
    <r>
      <rPr>
        <sz val="10"/>
        <rFont val="宋体"/>
        <family val="3"/>
        <charset val="134"/>
      </rPr>
      <t>高磊</t>
    </r>
    <r>
      <rPr>
        <sz val="10"/>
        <rFont val="Arial"/>
        <family val="2"/>
      </rPr>
      <t xml:space="preserve"> </t>
    </r>
    <phoneticPr fontId="7" type="noConversion"/>
  </si>
  <si>
    <t>曲阜市孔府食品有限公司</t>
  </si>
  <si>
    <t>曲阜市时庄镇马村工业区</t>
  </si>
  <si>
    <t>胡亚美</t>
  </si>
  <si>
    <t>0537-4531070</t>
  </si>
  <si>
    <t>曲阜市良友工贸有限公司</t>
  </si>
  <si>
    <t>济宁市曲阜市（陵城）高新技术产业开发区明德路888号</t>
  </si>
  <si>
    <r>
      <rPr>
        <sz val="10"/>
        <rFont val="宋体"/>
        <family val="3"/>
        <charset val="134"/>
      </rPr>
      <t>李娟</t>
    </r>
    <r>
      <rPr>
        <sz val="10"/>
        <rFont val="Arial"/>
        <family val="2"/>
      </rPr>
      <t xml:space="preserve"> </t>
    </r>
    <phoneticPr fontId="7" type="noConversion"/>
  </si>
  <si>
    <t>曲阜市索龙索具有限责任公司</t>
  </si>
  <si>
    <t>曲阜经济开发区勇马路北首</t>
  </si>
  <si>
    <r>
      <rPr>
        <sz val="10"/>
        <rFont val="宋体"/>
        <family val="3"/>
        <charset val="134"/>
      </rPr>
      <t>孟凯</t>
    </r>
    <r>
      <rPr>
        <sz val="10"/>
        <rFont val="Arial"/>
        <family val="2"/>
      </rPr>
      <t xml:space="preserve"> </t>
    </r>
    <phoneticPr fontId="7" type="noConversion"/>
  </si>
  <si>
    <t>曲阜市伟伟塑胶有限公司</t>
  </si>
  <si>
    <t>济宁市曲阜经济开发区西区阳春路南侧</t>
  </si>
  <si>
    <t>孔中华</t>
  </si>
  <si>
    <t>曲阜市药用辅料有限公司</t>
  </si>
  <si>
    <t>曲阜市开发区工业园园四路</t>
  </si>
  <si>
    <r>
      <rPr>
        <sz val="10"/>
        <rFont val="宋体"/>
        <family val="3"/>
        <charset val="134"/>
      </rPr>
      <t>董宁</t>
    </r>
    <r>
      <rPr>
        <sz val="10"/>
        <rFont val="Arial"/>
        <family val="2"/>
      </rPr>
      <t xml:space="preserve"> </t>
    </r>
    <phoneticPr fontId="7" type="noConversion"/>
  </si>
  <si>
    <t>曲阜市玉樵夫科技有限公司</t>
  </si>
  <si>
    <t>曲阜市经济开发区创业大道8号</t>
  </si>
  <si>
    <t>史洪儒</t>
  </si>
  <si>
    <t>0537-3351023</t>
  </si>
  <si>
    <t>曲阜甜源生物科技有限公司</t>
  </si>
  <si>
    <t>曲阜市春秋西路6号（新一中对过）（鲁城）</t>
  </si>
  <si>
    <t>李东海</t>
  </si>
  <si>
    <t>山东云天化国际化肥有限公司</t>
  </si>
  <si>
    <t>济宁市济北高新技术产业园</t>
  </si>
  <si>
    <t>樊雪峰</t>
  </si>
  <si>
    <t>0537-2610877</t>
  </si>
  <si>
    <t>济宁博丰新材料有限公司</t>
  </si>
  <si>
    <t>济宁市任城区南张街道办事处济嘉备战路以北姜郑联中院内</t>
  </si>
  <si>
    <t xml:space="preserve">闫峰 </t>
  </si>
  <si>
    <t>济宁辰光热电有限责任公司</t>
  </si>
  <si>
    <t>济宁市任城区二十里铺105国道东侧</t>
  </si>
  <si>
    <t>孙冠军</t>
  </si>
  <si>
    <t>济宁昊泰化工有限公司</t>
  </si>
  <si>
    <t>济宁市任城区古槐路36号惠济源商务楼217室</t>
  </si>
  <si>
    <t>张迎春</t>
  </si>
  <si>
    <t>济宁明亮化工科技有限公司</t>
  </si>
  <si>
    <t>济宁市任城区百丰商务楼1号楼一单元五层528号房</t>
  </si>
  <si>
    <t>蔡传龙</t>
  </si>
  <si>
    <t>0537-228889</t>
  </si>
  <si>
    <t>济宁齐翔商贸有限公司</t>
  </si>
  <si>
    <t>济宁市汇源电子科技市场内518号房</t>
  </si>
  <si>
    <t>李善坤</t>
  </si>
  <si>
    <t>济宁瑞康环境监测评价有限公司</t>
  </si>
  <si>
    <t>济宁市金宇西路47号（瑞康医院内）</t>
  </si>
  <si>
    <t xml:space="preserve">丁生 </t>
  </si>
  <si>
    <t>济宁市大翔经贸有限公司</t>
  </si>
  <si>
    <t>济宁市任城区南张街道办事处南张村商业大街66号</t>
  </si>
  <si>
    <t>孙万万</t>
  </si>
  <si>
    <t>济宁市任城区开泰门诊部</t>
  </si>
  <si>
    <t>济宁市任城区洸河西路开泰花园南门西侧</t>
  </si>
  <si>
    <t xml:space="preserve">全震 </t>
  </si>
  <si>
    <t>济宁市中顺环境检测有限公司</t>
  </si>
  <si>
    <t>济宁市任城区李营街道济阳路西侧苗营花砖厂院内</t>
  </si>
  <si>
    <t xml:space="preserve">张蕾 </t>
  </si>
  <si>
    <t>济宁鑫海康成医疗器械有限公司</t>
  </si>
  <si>
    <t>济宁市任城区西刘村西刘社区综合楼</t>
  </si>
  <si>
    <t>孔秋雨</t>
  </si>
  <si>
    <t>山东华仙甜菊股份有限公司</t>
  </si>
  <si>
    <t>济宁市任城区建设路北首</t>
  </si>
  <si>
    <t>刘卫星</t>
  </si>
  <si>
    <t>济宁市市中区</t>
  </si>
  <si>
    <t>吴庆忠</t>
  </si>
  <si>
    <t>济宁鲁屹工矿设备有限公司</t>
  </si>
  <si>
    <t>济宁市任城区红星西路百丰商厦1号楼1单元3层311号房</t>
  </si>
  <si>
    <t xml:space="preserve">郭栋 </t>
  </si>
  <si>
    <t>济宁三宝祥和化工有限公司</t>
  </si>
  <si>
    <t>济宁市任城区王母阁路中段9-1号</t>
  </si>
  <si>
    <t>刘子峰</t>
  </si>
  <si>
    <t>济宁三侠经贸有限公司</t>
  </si>
  <si>
    <t>市中区中心闸街7号楼东单元二层西户</t>
  </si>
  <si>
    <t>莫贵英</t>
  </si>
  <si>
    <t>济宁盛唐能源有限公司</t>
  </si>
  <si>
    <t>济宁市任城区唐口街道工业园</t>
  </si>
  <si>
    <t>宋百平</t>
  </si>
  <si>
    <t>0537-7979508</t>
  </si>
  <si>
    <t>济宁世通化验用品有限公司</t>
  </si>
  <si>
    <t>济宁市水产路鲁抗灵芝药业公司宿舍楼一层营业房</t>
  </si>
  <si>
    <t>商振玉</t>
  </si>
  <si>
    <t>0537-2605788</t>
  </si>
  <si>
    <t>济宁市宝汇丰经贸有限公司</t>
  </si>
  <si>
    <t>济宁市红星东路125号</t>
  </si>
  <si>
    <t>王瑞刚</t>
  </si>
  <si>
    <t>济宁市恒业化验用品有限公司</t>
  </si>
  <si>
    <t>济宁市太白东路49号</t>
  </si>
  <si>
    <t>马洪杰</t>
  </si>
  <si>
    <t>济宁市建民塑料包装有限公司</t>
  </si>
  <si>
    <t>济宁三里营南路6号</t>
  </si>
  <si>
    <t>邵振海</t>
  </si>
  <si>
    <t>0537-2359018</t>
  </si>
  <si>
    <t>济宁市康宏化工有限公司</t>
  </si>
  <si>
    <t>济宁市市中区车站西路49号</t>
  </si>
  <si>
    <t>周海涛</t>
  </si>
  <si>
    <t>0537-3974178</t>
  </si>
  <si>
    <t>济宁市龙芯电子科技有限公司</t>
  </si>
  <si>
    <t>济宁市任城区唐口街道大流店村</t>
  </si>
  <si>
    <t>孟凡月</t>
  </si>
  <si>
    <t>济宁市荣氏化工有限公司</t>
  </si>
  <si>
    <t>市中区迎宾旅社</t>
  </si>
  <si>
    <t>单会敏</t>
  </si>
  <si>
    <t>济宁市圣都化工有限责任公司</t>
  </si>
  <si>
    <t>济宁市中区建设南路</t>
  </si>
  <si>
    <t>贾相芝</t>
  </si>
  <si>
    <t>济宁市圣聚化工有限公司</t>
  </si>
  <si>
    <t>济宁经济开发区</t>
  </si>
  <si>
    <t>济宁市西郊蓄电池厂有限公司</t>
  </si>
  <si>
    <t>济宁济安台外街</t>
  </si>
  <si>
    <t xml:space="preserve">肖洋 </t>
  </si>
  <si>
    <t>济宁通洁清洗有限公司</t>
  </si>
  <si>
    <t>济宁市任城区万佳广场3幢1单元9层0903</t>
  </si>
  <si>
    <t>张可可</t>
  </si>
  <si>
    <t>济宁西城化工科技有限公司</t>
  </si>
  <si>
    <t>济宁市任城区豪德商贸城C区2街1栋010号</t>
  </si>
  <si>
    <t xml:space="preserve">梁山 </t>
  </si>
  <si>
    <t>济宁新实力环保科技有限公司</t>
  </si>
  <si>
    <t>济宁任城区南池水景园A区1号楼</t>
  </si>
  <si>
    <t>朱昆仑</t>
  </si>
  <si>
    <t>济宁星驰化工有限公司</t>
  </si>
  <si>
    <t>济宁市建设南路37-7号</t>
  </si>
  <si>
    <t>黄宝娥</t>
  </si>
  <si>
    <t>济宁妍诚化工科技有限公司</t>
  </si>
  <si>
    <t>济宁市任城区豪德商贸城B区7街4栋112号房</t>
  </si>
  <si>
    <t xml:space="preserve">刘杰 </t>
  </si>
  <si>
    <t>济宁玉园酿造食品有限公司</t>
  </si>
  <si>
    <t>济宁市任城区唐口工业园唐尧路北</t>
  </si>
  <si>
    <t xml:space="preserve">张倩 </t>
  </si>
  <si>
    <t>济宁运河化玻仪器有限公司</t>
  </si>
  <si>
    <t>济宁市任城区太白东路38号</t>
  </si>
  <si>
    <t>王玉珍</t>
  </si>
  <si>
    <t>济宁运河化工有限公司</t>
  </si>
  <si>
    <t>济宁豪德商贸城C区8街4栋100号房</t>
  </si>
  <si>
    <t xml:space="preserve">荣辰 </t>
  </si>
  <si>
    <t>济宁正大环保科技有限公司</t>
  </si>
  <si>
    <t>济宁市任城区水产路南片区商住楼第0002幢02单元1层106号</t>
  </si>
  <si>
    <t>李兆琛</t>
  </si>
  <si>
    <t>0537-2341778</t>
  </si>
  <si>
    <t>济宁中慧化工科技有限公司</t>
  </si>
  <si>
    <t>济宁市任城区美恒济宁国际汽车城博览城西片区工程机械市场GC4号楼0111号</t>
  </si>
  <si>
    <t>吴新磊</t>
  </si>
  <si>
    <t>山东爱福地生物股份有限公司</t>
  </si>
  <si>
    <t>济宁市市中区喻屯镇经济园区</t>
  </si>
  <si>
    <t xml:space="preserve">李鹏 </t>
  </si>
  <si>
    <t>山东佰世达木业有限公司</t>
  </si>
  <si>
    <t>济宁市任城区唐口街道驻地</t>
  </si>
  <si>
    <t>张志国</t>
  </si>
  <si>
    <t>0537-2514235</t>
  </si>
  <si>
    <t>山东创正辉化工有限公司</t>
  </si>
  <si>
    <t>济宁市任城区南苑街道四维商务公寓三层306号房</t>
  </si>
  <si>
    <t>周媛媛</t>
  </si>
  <si>
    <t>山东浩中化工科技有限公司</t>
  </si>
  <si>
    <t>济宁市任城区丹桂苑沿街2号楼东二单元1-2层0109号房</t>
  </si>
  <si>
    <t xml:space="preserve">刘顺 </t>
  </si>
  <si>
    <t>山东家品家味食品有限公司</t>
  </si>
  <si>
    <t>济宁市任城区安居街道张桥村项目区</t>
  </si>
  <si>
    <t>马桂川</t>
  </si>
  <si>
    <t>山东嘉源检测技术有限公司</t>
  </si>
  <si>
    <t>济宁市高新区火炬路西、机电二路北</t>
  </si>
  <si>
    <t>宋芳芳</t>
  </si>
  <si>
    <t>0537-2233559</t>
  </si>
  <si>
    <t>山东龙腾泉环境检测有限公司</t>
  </si>
  <si>
    <t>济宁市任城区火炬南路5号院内4楼</t>
  </si>
  <si>
    <t>刘芳芳</t>
  </si>
  <si>
    <t>山东鲁美克环境工程有限公司</t>
  </si>
  <si>
    <t>济宁市任城区火炬路稻香大厦5层</t>
  </si>
  <si>
    <t>李惟依</t>
  </si>
  <si>
    <t>山东绿城环保科技有限公司</t>
  </si>
  <si>
    <t>济宁市任城区豪德商贸城B区7街4栋087号</t>
  </si>
  <si>
    <t>李纪坦</t>
  </si>
  <si>
    <t>山东祥泰化工有限公司</t>
  </si>
  <si>
    <t>济宁市任城区红星东路2号金林海汇商务楼206室</t>
  </si>
  <si>
    <t>崔会芳</t>
  </si>
  <si>
    <t>山东新润清洗有限公司</t>
  </si>
  <si>
    <t>济宁市任城区南苑小北湖6号水岸愉园5号楼4单元401号</t>
  </si>
  <si>
    <t>焦太彬</t>
  </si>
  <si>
    <t>山东鑫华光医疗器械有限公司</t>
  </si>
  <si>
    <t>济宁市任城区运河城商务中心A-E区D幢01单元18层1801号房</t>
  </si>
  <si>
    <t xml:space="preserve">王莉 </t>
  </si>
  <si>
    <t>山东樱花五金集团有限公司</t>
  </si>
  <si>
    <t>济宁市高新区东外环路</t>
  </si>
  <si>
    <t xml:space="preserve">刘伟 </t>
  </si>
  <si>
    <t>山东悦德实业科技有限公司</t>
  </si>
  <si>
    <t>济宁市太白路81号丹桂苑小区2号楼1单元1层103号房</t>
  </si>
  <si>
    <t>阮正水</t>
  </si>
  <si>
    <t>华能国际电力股份有限公司济宁电厂</t>
  </si>
  <si>
    <t>济宁市济安桥南路</t>
  </si>
  <si>
    <t>肖仲锋</t>
  </si>
  <si>
    <t>0537-2962512</t>
  </si>
  <si>
    <t>济宁大仲经贸有限公司</t>
  </si>
  <si>
    <t>济宁市火炬南路西侧火炬庄园</t>
  </si>
  <si>
    <t>杨凤玉</t>
  </si>
  <si>
    <t>济宁金信水处理设备有限公司</t>
  </si>
  <si>
    <t>济宁市丽景苑小区C1区间营业房C1-07南1-2层由东向西第6户</t>
  </si>
  <si>
    <t>沈宜荣</t>
  </si>
  <si>
    <t>0537-2268938</t>
  </si>
  <si>
    <t>济宁骏达机械制造有限公司</t>
  </si>
  <si>
    <t>济宁市太白楼东路23号</t>
  </si>
  <si>
    <t>闫国纪</t>
  </si>
  <si>
    <t>0537-2353749</t>
  </si>
  <si>
    <t>济宁鲁鑫油脂有限公司</t>
  </si>
  <si>
    <t>济宁市任城区唐口工业园唐尧路北工业路西</t>
  </si>
  <si>
    <t>陈志芳</t>
  </si>
  <si>
    <t>0537-2212255</t>
  </si>
  <si>
    <t>泗水县大黄沟乡南义村</t>
  </si>
  <si>
    <t xml:space="preserve">王沛 </t>
  </si>
  <si>
    <t>泗水县鑫泰实业有限公司</t>
  </si>
  <si>
    <t>泗水县众诚骨粉加工厂</t>
  </si>
  <si>
    <t>济宁市泗水县大黄沟乡南崇义村（大黄沟乡创业园）</t>
  </si>
  <si>
    <t>姜开岭</t>
  </si>
  <si>
    <t>0537-4146815</t>
  </si>
  <si>
    <t>润峰电力有限公司</t>
  </si>
  <si>
    <t>微山经济开发润峰工业园</t>
  </si>
  <si>
    <t>祝廷义</t>
  </si>
  <si>
    <t>山东传奇贝贝儿童用品有限公司</t>
  </si>
  <si>
    <t>微山经济开发区南环路以南，国富路以东，104国道以北</t>
  </si>
  <si>
    <t>奉友志</t>
  </si>
  <si>
    <t>0537-5036799</t>
  </si>
  <si>
    <t>山东贵玉复合材料有限公司</t>
  </si>
  <si>
    <t>济宁市微山县付村镇矿北工业区</t>
  </si>
  <si>
    <t>张良中</t>
  </si>
  <si>
    <t>0537-8251256</t>
  </si>
  <si>
    <t>山东航宇船业集团有限公司</t>
  </si>
  <si>
    <t>微山县韩庄镇北1.5公里处（前寨村）</t>
  </si>
  <si>
    <t xml:space="preserve">程凯 </t>
  </si>
  <si>
    <t>山东弘兴白炭黑有限责任公司</t>
  </si>
  <si>
    <t>微山县欢城镇</t>
  </si>
  <si>
    <t>周亚飞</t>
  </si>
  <si>
    <t>山东科为生物制品有限公司</t>
  </si>
  <si>
    <t>微山县经济开发区建新村西</t>
  </si>
  <si>
    <t>杨广钗</t>
  </si>
  <si>
    <t>0537-8649888</t>
  </si>
  <si>
    <t>山东微山湖稀土有限公司</t>
  </si>
  <si>
    <t>微山县韩庄镇</t>
  </si>
  <si>
    <t>黄金涛</t>
  </si>
  <si>
    <t>山东欣荣生物科技有限公司</t>
  </si>
  <si>
    <t>微山经济开发区泰康路东金源路南</t>
  </si>
  <si>
    <t>陈文新</t>
  </si>
  <si>
    <t>山东宇博科技有限公司</t>
  </si>
  <si>
    <t>微山县昭阳街道办事处西万村南</t>
  </si>
  <si>
    <t xml:space="preserve">周礼 </t>
  </si>
  <si>
    <t>微山东鑫消毒剂厂</t>
  </si>
  <si>
    <t>微山县欢城镇尹洼村</t>
  </si>
  <si>
    <t>尹文毓</t>
  </si>
  <si>
    <t>微山天虹科技有限公司</t>
  </si>
  <si>
    <t>济宁市微山县经济开发区泰康街21号</t>
  </si>
  <si>
    <t xml:space="preserve">赵蕾 </t>
  </si>
  <si>
    <t>微山县凯顺商贸有限公司</t>
  </si>
  <si>
    <t>济宁市微山县夏镇街道镇中南街67号</t>
  </si>
  <si>
    <t>吴凯</t>
  </si>
  <si>
    <t>济宁森立生物科技有限公司</t>
  </si>
  <si>
    <t>微山县经济开发区创达高科园内10号</t>
  </si>
  <si>
    <t xml:space="preserve">姬蕾 </t>
  </si>
  <si>
    <t>山东大卫生态食品工业有限公司</t>
  </si>
  <si>
    <t>微山县付村镇班村北1公里处</t>
  </si>
  <si>
    <t>杨方方</t>
  </si>
  <si>
    <t>山东省恒信复合材料有限公司</t>
  </si>
  <si>
    <t>微山县赵庙工业园区</t>
  </si>
  <si>
    <t>徐尚玉</t>
  </si>
  <si>
    <t>0357-8416700</t>
  </si>
  <si>
    <t>山东同泰能化有限公司</t>
  </si>
  <si>
    <t>微山县韩庄镇郗山</t>
  </si>
  <si>
    <t>彭会光</t>
  </si>
  <si>
    <t>0537-8439806</t>
  </si>
  <si>
    <t>微山汇康食品有限公司</t>
  </si>
  <si>
    <t>济宁市微山县经济开发区新104国道东侧新汽车站南200米</t>
  </si>
  <si>
    <t xml:space="preserve">沈伟 </t>
  </si>
  <si>
    <t>微山县汇鑫贸易有限公司</t>
  </si>
  <si>
    <t>微山县104国道8号</t>
  </si>
  <si>
    <t>微山县微山湖热电有限责任公司</t>
  </si>
  <si>
    <t>济宁市微山县夏镇新河北街2号</t>
  </si>
  <si>
    <t>卜祥坤</t>
  </si>
  <si>
    <t>枣庄矿业(集团)付村矸石热电有限公司</t>
  </si>
  <si>
    <t>微山县付村镇</t>
  </si>
  <si>
    <t>李殿武</t>
  </si>
  <si>
    <t>0632-4067347</t>
  </si>
  <si>
    <t>济宁华城百灵服饰后整理有限公司</t>
  </si>
  <si>
    <t>汶上县经济开发区光明路西、吉江路北</t>
  </si>
  <si>
    <t>刘永安</t>
  </si>
  <si>
    <t>济宁金筑新型建材科技有限公司</t>
  </si>
  <si>
    <t>汶上县白石镇南泉沟村南首</t>
  </si>
  <si>
    <t xml:space="preserve">刘艳 </t>
  </si>
  <si>
    <t>济宁锦祥科技发展有限公司</t>
  </si>
  <si>
    <t>汶上县寅寺镇孔楼村北800米</t>
  </si>
  <si>
    <t xml:space="preserve">杨珂 </t>
  </si>
  <si>
    <t>济宁圣益新能源科技有限公司</t>
  </si>
  <si>
    <t>汶上县寅寺镇政府驻地（联想化工园区）</t>
  </si>
  <si>
    <t>米成祥</t>
  </si>
  <si>
    <t>济宁为民制药有限公司</t>
  </si>
  <si>
    <t>汶上县经济开发区吉祥路5号</t>
  </si>
  <si>
    <t>李孟利</t>
  </si>
  <si>
    <t>济宁旭奎化工有限公司</t>
  </si>
  <si>
    <t>济宁市汶上县中都街道中都苑小区21号楼2单元2-301室</t>
  </si>
  <si>
    <t>刘宜娜</t>
  </si>
  <si>
    <t>济宁众润润滑科技有限公司</t>
  </si>
  <si>
    <t>济宁市汶上县杨店镇泗汶村南500米</t>
  </si>
  <si>
    <t>朱长江</t>
  </si>
  <si>
    <t>山东安迪新型材料有限公司</t>
  </si>
  <si>
    <t>袁建设</t>
  </si>
  <si>
    <t>山东华准机械有限公司</t>
  </si>
  <si>
    <t>汶上县经济开发区新世纪路21号</t>
  </si>
  <si>
    <t>王泽志</t>
  </si>
  <si>
    <t>0537-7281058</t>
  </si>
  <si>
    <t>山东济矿鲁能煤电股份有限公司阳城电厂</t>
  </si>
  <si>
    <t>汶上县郭楼镇张坝口村东</t>
  </si>
  <si>
    <t xml:space="preserve">刘刚 </t>
  </si>
  <si>
    <t>山东济宁锦祥化工有限公司</t>
  </si>
  <si>
    <t>济宁市汶上县寅寺镇化工园区山东济宁锦祥化工有限公司</t>
  </si>
  <si>
    <t>胡令鑫</t>
  </si>
  <si>
    <t>0537-7268488</t>
  </si>
  <si>
    <t>山东嘉源化工有限公司</t>
  </si>
  <si>
    <t>聂红斌</t>
  </si>
  <si>
    <t>0537-7011166</t>
  </si>
  <si>
    <t>兖州市西关大街66号</t>
  </si>
  <si>
    <t>济宁市兖州市</t>
  </si>
  <si>
    <t>兖州市华勤工业园</t>
  </si>
  <si>
    <t>山东卓越精工集团有限公司</t>
  </si>
  <si>
    <t>济宁市兖州工业园创业大道西首</t>
  </si>
  <si>
    <t>徐海涛</t>
  </si>
  <si>
    <t>兖州安鲜农场食品有限公司</t>
  </si>
  <si>
    <t>兖州区外贸出口加工区（327国道兖济6公里处南800米）</t>
  </si>
  <si>
    <t>曲兆香</t>
  </si>
  <si>
    <t>兖州市绿源食品有限公司</t>
  </si>
  <si>
    <t>兖州市颜店镇颜家村村东</t>
  </si>
  <si>
    <t>徐金翠</t>
  </si>
  <si>
    <t>0537-3798998</t>
  </si>
  <si>
    <t>东升新材料(山东)有限公司</t>
  </si>
  <si>
    <t>兖州市兴隆庄镇</t>
  </si>
  <si>
    <t xml:space="preserve">刘敏 </t>
  </si>
  <si>
    <t>华勤钢丝绳有限公司</t>
  </si>
  <si>
    <t>司军辉</t>
  </si>
  <si>
    <t>0537-3898339</t>
  </si>
  <si>
    <t>济宁海威斯特食品有限公司</t>
  </si>
  <si>
    <t>济宁市兖州区颜店镇翟三村</t>
  </si>
  <si>
    <t>王业君</t>
  </si>
  <si>
    <t>0537-3771466</t>
  </si>
  <si>
    <t>济宁市向阳化工有限公司</t>
  </si>
  <si>
    <t>兖州市兖颜公路棉三厂对过（原泗庄工业区）</t>
  </si>
  <si>
    <t xml:space="preserve">张勇 </t>
  </si>
  <si>
    <t>济宁市信中和染料科技有限公司</t>
  </si>
  <si>
    <t>兖州市颜店镇丁郗村村东200米</t>
  </si>
  <si>
    <t>颜然然</t>
  </si>
  <si>
    <t>0537-3300115</t>
  </si>
  <si>
    <t>济宁市兖州区鸿麟化轻公司</t>
  </si>
  <si>
    <t>烈士陵园东侧</t>
  </si>
  <si>
    <t>武春燕</t>
  </si>
  <si>
    <t>0537--3488126</t>
  </si>
  <si>
    <t>济宁市兖州区彤威实业有限公司</t>
  </si>
  <si>
    <t>兖州市大禹像北青钢焦化厂对过</t>
  </si>
  <si>
    <t>刘文革</t>
  </si>
  <si>
    <t>0537-3335999</t>
  </si>
  <si>
    <t>济宁永元科技有限公司</t>
  </si>
  <si>
    <t>济宁市兖州区大安镇安邱府村</t>
  </si>
  <si>
    <t>张汉清</t>
  </si>
  <si>
    <t>美特钙业(兖州)有限公司</t>
  </si>
  <si>
    <t>纪颖海</t>
  </si>
  <si>
    <t>0537-6593793</t>
  </si>
  <si>
    <t>山东白象食品有限公司</t>
  </si>
  <si>
    <t>济宁市兖州市大安工业园</t>
  </si>
  <si>
    <t>张书兵</t>
  </si>
  <si>
    <t>山东百盛生物科技有限公司</t>
  </si>
  <si>
    <t>山东兖州经济开发区西安西路6号</t>
  </si>
  <si>
    <t xml:space="preserve">朱莹 </t>
  </si>
  <si>
    <t>山东东山古城煤矿有限公司综合利用电厂</t>
  </si>
  <si>
    <t>兖州市新兖镇古城村</t>
  </si>
  <si>
    <t>岳夫强</t>
  </si>
  <si>
    <t>0537-3632688</t>
  </si>
  <si>
    <t>山东冠远能源科技开发有限公司</t>
  </si>
  <si>
    <t>兖州城北石马</t>
  </si>
  <si>
    <t xml:space="preserve">张贤 </t>
  </si>
  <si>
    <t>山东国丰机械有限公司</t>
  </si>
  <si>
    <t>济宁市兖州市经济开发区创业大道1号</t>
  </si>
  <si>
    <t>郑召军</t>
  </si>
  <si>
    <t>山东环宇车轮有限公司</t>
  </si>
  <si>
    <t>济宁市兖州区新兖镇辛北庄村东20米</t>
  </si>
  <si>
    <t>杨德坤</t>
  </si>
  <si>
    <t>山东科大鼎新电子科技有限公司</t>
  </si>
  <si>
    <t>山东兖州经济开发区开发路</t>
  </si>
  <si>
    <t>卞延洲</t>
  </si>
  <si>
    <t>山东诺力新能源科技有限公司</t>
  </si>
  <si>
    <t>山东兖州经济开发区智源路</t>
  </si>
  <si>
    <t xml:space="preserve">齐刚 </t>
  </si>
  <si>
    <t>山东润美生物科技有限公司</t>
  </si>
  <si>
    <t>济宁市兖州区工业园区（医药产业园内）</t>
  </si>
  <si>
    <t xml:space="preserve">刘然 </t>
  </si>
  <si>
    <t>山东天成化工有限公司</t>
  </si>
  <si>
    <t>济宁市兖州区北站西路66号</t>
  </si>
  <si>
    <t>朱天宇</t>
  </si>
  <si>
    <t>山东天成万丰化工科技有限公司</t>
  </si>
  <si>
    <t>兖州市北站西路66号</t>
  </si>
  <si>
    <t>山东希尔康泰药业有限公司</t>
  </si>
  <si>
    <t>兖州市新兖镇民营工业园</t>
  </si>
  <si>
    <t>李兴猛</t>
  </si>
  <si>
    <t>山东源泰新材料有限公司</t>
  </si>
  <si>
    <t>济宁市兖州区大安镇工业园区</t>
  </si>
  <si>
    <t xml:space="preserve">宋楠 </t>
  </si>
  <si>
    <t>万国纸业太阳白卡纸有限公司</t>
  </si>
  <si>
    <t>常雪梅</t>
  </si>
  <si>
    <t>0537-3898859</t>
  </si>
  <si>
    <t>兖州市银河电力有限公司</t>
  </si>
  <si>
    <t>吴晓昌</t>
  </si>
  <si>
    <t>益海嘉里(兖州)粮油工业有限公司</t>
  </si>
  <si>
    <t>济宁市兖州区益海路1号</t>
  </si>
  <si>
    <t xml:space="preserve">张超 </t>
  </si>
  <si>
    <t>济宁峰润生物科技有限公司</t>
  </si>
  <si>
    <t>鱼台县张黄镇工业园、盛发路北</t>
  </si>
  <si>
    <t xml:space="preserve">郭红 </t>
  </si>
  <si>
    <t>济宁福利达精细化工有限公司</t>
  </si>
  <si>
    <t>济宁市鱼台县张黄镇工业园</t>
  </si>
  <si>
    <t xml:space="preserve">邵耸 </t>
  </si>
  <si>
    <t>济宁鸿源化工有限公司</t>
  </si>
  <si>
    <t>济宁市鱼台县张黄镇工业园区、大安十字路口东首路南</t>
  </si>
  <si>
    <t>张华杰</t>
  </si>
  <si>
    <t>济宁俊丞化工有限公司</t>
  </si>
  <si>
    <t>济宁市鱼台县李阁镇陈楼村村东</t>
  </si>
  <si>
    <t>吕厚崇</t>
  </si>
  <si>
    <t>济宁凯特化工有限公司</t>
  </si>
  <si>
    <t>鱼台县张黄镇化工园区内金威路北</t>
  </si>
  <si>
    <t>朱明琳</t>
  </si>
  <si>
    <t>济宁隆韵化工有限公司</t>
  </si>
  <si>
    <t>鱼台县经济开发区观鱼大道南、古亭路东（华泰光源综合楼306）</t>
  </si>
  <si>
    <t xml:space="preserve">陈瑞 </t>
  </si>
  <si>
    <t>济宁迈克瑞稀土有限公司</t>
  </si>
  <si>
    <t>鱼台县张黄镇政府院内张黄镇农业综合服务中心一楼</t>
  </si>
  <si>
    <t xml:space="preserve">杜科 </t>
  </si>
  <si>
    <t>济宁市金泰利华化工科技有限公司</t>
  </si>
  <si>
    <t>鱼台县张黄镇防汛路东首路北</t>
  </si>
  <si>
    <t>高登科</t>
  </si>
  <si>
    <t>0537-6592969</t>
  </si>
  <si>
    <t>济宁同拓生物科技有限公司</t>
  </si>
  <si>
    <t>济宁市鱼台县张黄镇工业园盛发路北</t>
  </si>
  <si>
    <t xml:space="preserve">刘垒 </t>
  </si>
  <si>
    <t>济宁英奇医疗科技有限公司</t>
  </si>
  <si>
    <t>鱼台县经济开发区华泰光源有限公司办公楼3楼310房间</t>
  </si>
  <si>
    <t xml:space="preserve">王丽 </t>
  </si>
  <si>
    <t>济宁志和新材料有限公司</t>
  </si>
  <si>
    <t>鱼台县张黄镇工业园内</t>
  </si>
  <si>
    <t>任立军</t>
  </si>
  <si>
    <t>0537-3110162</t>
  </si>
  <si>
    <t>凯本金威特种化学品(济宁)有限公司</t>
  </si>
  <si>
    <t>鱼台县张黄镇鹿洼工业园</t>
  </si>
  <si>
    <t>苗书猛</t>
  </si>
  <si>
    <t>0537-5011122</t>
  </si>
  <si>
    <t>山东辰龙药业有限公司</t>
  </si>
  <si>
    <t>济宁市鱼台县张黄工业园金威路16号</t>
  </si>
  <si>
    <t xml:space="preserve">李锦 </t>
  </si>
  <si>
    <t>山东东粮农业科技有限公司</t>
  </si>
  <si>
    <t>鱼台县唐马镇宗庄村西首*</t>
  </si>
  <si>
    <t>刘香玲</t>
  </si>
  <si>
    <t>0537-6253032</t>
  </si>
  <si>
    <t>山东方与食品有限公司</t>
  </si>
  <si>
    <t>鱼台县唐马镇政府北600米路东（唐马镇康虹大街北、鱼丰路东）</t>
  </si>
  <si>
    <t>闫庆祥</t>
  </si>
  <si>
    <t>0537-6347666</t>
  </si>
  <si>
    <t>济宁巨顺煤化工有限公司</t>
  </si>
  <si>
    <t>邹城市凫山南路839号</t>
  </si>
  <si>
    <t>冯启龙</t>
  </si>
  <si>
    <t>0537-5309167</t>
  </si>
  <si>
    <t>济宁忠召化工有限公司</t>
  </si>
  <si>
    <t>邹城市峄山北路天星灯饰制造有限公司门南4号</t>
  </si>
  <si>
    <t>郑召伟</t>
  </si>
  <si>
    <t>0537-7797715</t>
  </si>
  <si>
    <t>普莱克斯(济宁)工业气体有限公司</t>
  </si>
  <si>
    <t>邹城市中心店镇</t>
  </si>
  <si>
    <t>李美玉</t>
  </si>
  <si>
    <t>0537-6599294</t>
  </si>
  <si>
    <t>山东柏科生物工程有限公司</t>
  </si>
  <si>
    <t>邹城市太平镇华鲁路88号（鲁抗生物制造有限公司院内）</t>
  </si>
  <si>
    <t>马梦彪</t>
  </si>
  <si>
    <t>0537-2982326</t>
  </si>
  <si>
    <t>山东宏河矿业集团邹城恒翔纸业有限公司</t>
  </si>
  <si>
    <t>邹城市营西路52号</t>
  </si>
  <si>
    <t>朱卫华</t>
  </si>
  <si>
    <t>0537-5300318</t>
  </si>
  <si>
    <t>山东太阳宏河纸业有限公司</t>
  </si>
  <si>
    <t>济宁市兖州区友谊路1号消防安全部</t>
  </si>
  <si>
    <t xml:space="preserve">刘涛 </t>
  </si>
  <si>
    <t>山东钛镁清洗剂制造有限公司</t>
  </si>
  <si>
    <t>济宁市邹城市峰山北路1029号</t>
  </si>
  <si>
    <t>邢连喜</t>
  </si>
  <si>
    <t>山东文拓矿业科技有限公司</t>
  </si>
  <si>
    <t>邹城市北外环东路</t>
  </si>
  <si>
    <t>王存青</t>
  </si>
  <si>
    <t>0537-5301888</t>
  </si>
  <si>
    <t>山东亿霞工贸有限公司</t>
  </si>
  <si>
    <t>邹城市太平镇工业园区（幸福河路西）</t>
  </si>
  <si>
    <t>王志合</t>
  </si>
  <si>
    <t>山东尤特尔生物科技有限公司</t>
  </si>
  <si>
    <t>邹城经济技术开发区宏泰路1667号</t>
  </si>
  <si>
    <t xml:space="preserve">杨靖 </t>
  </si>
  <si>
    <t>泰山玻璃纤维邹城有限公司</t>
  </si>
  <si>
    <t>邹城市太平镇里彦</t>
  </si>
  <si>
    <t>韩以涛</t>
  </si>
  <si>
    <t>0537-5463337</t>
  </si>
  <si>
    <t>邹城市开拓机电有限公司</t>
  </si>
  <si>
    <t>邹城市岗山办事处李官村</t>
  </si>
  <si>
    <t>宋红梅</t>
  </si>
  <si>
    <t>邹城市开源液压维修有限责任公司</t>
  </si>
  <si>
    <t>中心店镇东建村</t>
  </si>
  <si>
    <t>边贞强</t>
  </si>
  <si>
    <t>0537-5225862</t>
  </si>
  <si>
    <t>邹城市圣通供水设备清洗业务部</t>
  </si>
  <si>
    <t>马庄大街34号</t>
  </si>
  <si>
    <t>刘庆龙</t>
  </si>
  <si>
    <t>邹城市翔春贸易有限公司</t>
  </si>
  <si>
    <t>邹城市凫山街道办事处田庄村</t>
  </si>
  <si>
    <t>林卫东</t>
  </si>
  <si>
    <t>邹城市新恒建设工程质量检测有限公司</t>
  </si>
  <si>
    <t>邹城市崇义路吉福巷129号</t>
  </si>
  <si>
    <t xml:space="preserve">王超 </t>
  </si>
  <si>
    <t>邹城伟宁化工有限公司</t>
  </si>
  <si>
    <t>矿建西路439路</t>
  </si>
  <si>
    <t>周明生</t>
  </si>
  <si>
    <t>济宁市公安局2023年“双随机、一公开”检查对象名录库（易制毒化学品购买、运输许可（备案）的监督检查）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</si>
</sst>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  <scheme val="minor"/>
    </font>
    <font>
      <sz val="9"/>
      <color rgb="FF4E4E4E"/>
      <name val="宋体"/>
      <family val="3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36"/>
  <sheetViews>
    <sheetView tabSelected="1" workbookViewId="0">
      <selection activeCell="A3" sqref="A3"/>
    </sheetView>
  </sheetViews>
  <sheetFormatPr defaultColWidth="9" defaultRowHeight="14.4"/>
  <cols>
    <col min="1" max="1" width="21" style="6" customWidth="1"/>
    <col min="2" max="2" width="18.77734375" style="10" customWidth="1"/>
    <col min="3" max="3" width="26.109375" style="10" customWidth="1"/>
    <col min="4" max="4" width="11" style="10" customWidth="1"/>
    <col min="5" max="5" width="15.109375" style="7" customWidth="1"/>
    <col min="6" max="16384" width="9" style="6"/>
  </cols>
  <sheetData>
    <row r="1" spans="1:5" ht="57" customHeight="1">
      <c r="A1" s="16" t="s">
        <v>991</v>
      </c>
      <c r="B1" s="16"/>
      <c r="C1" s="16"/>
      <c r="D1" s="16"/>
      <c r="E1" s="16"/>
    </row>
    <row r="2" spans="1:5" ht="35.4" customHeight="1">
      <c r="A2" s="12" t="s">
        <v>0</v>
      </c>
      <c r="B2" s="13" t="s">
        <v>1</v>
      </c>
      <c r="C2" s="13" t="s">
        <v>2</v>
      </c>
      <c r="D2" s="13" t="s">
        <v>3</v>
      </c>
      <c r="E2" s="14" t="s">
        <v>4</v>
      </c>
    </row>
    <row r="3" spans="1:5" ht="24">
      <c r="A3" s="8" t="s">
        <v>221</v>
      </c>
      <c r="B3" s="15" t="s">
        <v>222</v>
      </c>
      <c r="C3" s="15" t="s">
        <v>223</v>
      </c>
      <c r="D3" s="11" t="s">
        <v>224</v>
      </c>
      <c r="E3" s="9" t="s">
        <v>225</v>
      </c>
    </row>
    <row r="4" spans="1:5" ht="24">
      <c r="A4" s="8" t="s">
        <v>221</v>
      </c>
      <c r="B4" s="15" t="s">
        <v>226</v>
      </c>
      <c r="C4" s="15" t="s">
        <v>227</v>
      </c>
      <c r="D4" s="11" t="s">
        <v>228</v>
      </c>
      <c r="E4" s="9"/>
    </row>
    <row r="5" spans="1:5" ht="24">
      <c r="A5" s="8" t="s">
        <v>221</v>
      </c>
      <c r="B5" s="15" t="s">
        <v>229</v>
      </c>
      <c r="C5" s="15" t="s">
        <v>230</v>
      </c>
      <c r="D5" s="11" t="s">
        <v>231</v>
      </c>
      <c r="E5" s="9" t="s">
        <v>232</v>
      </c>
    </row>
    <row r="6" spans="1:5" ht="24">
      <c r="A6" s="8" t="s">
        <v>221</v>
      </c>
      <c r="B6" s="15" t="s">
        <v>233</v>
      </c>
      <c r="C6" s="15" t="s">
        <v>234</v>
      </c>
      <c r="D6" s="11" t="s">
        <v>235</v>
      </c>
      <c r="E6" s="9">
        <v>5372710909</v>
      </c>
    </row>
    <row r="7" spans="1:5" ht="24">
      <c r="A7" s="8" t="s">
        <v>221</v>
      </c>
      <c r="B7" s="15" t="s">
        <v>236</v>
      </c>
      <c r="C7" s="15" t="s">
        <v>237</v>
      </c>
      <c r="D7" s="11" t="s">
        <v>238</v>
      </c>
      <c r="E7" s="9" t="s">
        <v>239</v>
      </c>
    </row>
    <row r="8" spans="1:5" ht="24">
      <c r="A8" s="8" t="s">
        <v>221</v>
      </c>
      <c r="B8" s="15" t="s">
        <v>240</v>
      </c>
      <c r="C8" s="15" t="s">
        <v>241</v>
      </c>
      <c r="D8" s="11" t="s">
        <v>242</v>
      </c>
      <c r="E8" s="9" t="s">
        <v>243</v>
      </c>
    </row>
    <row r="9" spans="1:5" ht="24">
      <c r="A9" s="8" t="s">
        <v>221</v>
      </c>
      <c r="B9" s="15" t="s">
        <v>244</v>
      </c>
      <c r="C9" s="15" t="s">
        <v>245</v>
      </c>
      <c r="D9" s="11" t="s">
        <v>246</v>
      </c>
      <c r="E9" s="9" t="s">
        <v>247</v>
      </c>
    </row>
    <row r="10" spans="1:5" ht="24">
      <c r="A10" s="8" t="s">
        <v>221</v>
      </c>
      <c r="B10" s="15" t="s">
        <v>248</v>
      </c>
      <c r="C10" s="15" t="s">
        <v>249</v>
      </c>
      <c r="D10" s="11" t="s">
        <v>250</v>
      </c>
      <c r="E10" s="9">
        <v>2606686</v>
      </c>
    </row>
    <row r="11" spans="1:5" ht="24">
      <c r="A11" s="8" t="s">
        <v>221</v>
      </c>
      <c r="B11" s="15" t="s">
        <v>251</v>
      </c>
      <c r="C11" s="15" t="s">
        <v>252</v>
      </c>
      <c r="D11" s="11" t="s">
        <v>253</v>
      </c>
      <c r="E11" s="9">
        <v>15550719998</v>
      </c>
    </row>
    <row r="12" spans="1:5" ht="24">
      <c r="A12" s="8" t="s">
        <v>221</v>
      </c>
      <c r="B12" s="15" t="s">
        <v>254</v>
      </c>
      <c r="C12" s="15" t="s">
        <v>255</v>
      </c>
      <c r="D12" s="11" t="s">
        <v>256</v>
      </c>
      <c r="E12" s="9">
        <v>2233469</v>
      </c>
    </row>
    <row r="13" spans="1:5" ht="24">
      <c r="A13" s="8" t="s">
        <v>221</v>
      </c>
      <c r="B13" s="15" t="s">
        <v>257</v>
      </c>
      <c r="C13" s="15" t="s">
        <v>258</v>
      </c>
      <c r="D13" s="11" t="s">
        <v>259</v>
      </c>
      <c r="E13" s="9">
        <v>2319387</v>
      </c>
    </row>
    <row r="14" spans="1:5" ht="24">
      <c r="A14" s="8" t="s">
        <v>221</v>
      </c>
      <c r="B14" s="15" t="s">
        <v>260</v>
      </c>
      <c r="C14" s="15" t="s">
        <v>261</v>
      </c>
      <c r="D14" s="11" t="s">
        <v>262</v>
      </c>
      <c r="E14" s="9">
        <v>15163792209</v>
      </c>
    </row>
    <row r="15" spans="1:5" ht="24">
      <c r="A15" s="8" t="s">
        <v>221</v>
      </c>
      <c r="B15" s="15" t="s">
        <v>263</v>
      </c>
      <c r="C15" s="15" t="s">
        <v>264</v>
      </c>
      <c r="D15" s="11" t="s">
        <v>265</v>
      </c>
      <c r="E15" s="9">
        <v>13176777227</v>
      </c>
    </row>
    <row r="16" spans="1:5" ht="24">
      <c r="A16" s="8" t="s">
        <v>221</v>
      </c>
      <c r="B16" s="15" t="s">
        <v>266</v>
      </c>
      <c r="C16" s="15" t="s">
        <v>267</v>
      </c>
      <c r="D16" s="11" t="s">
        <v>268</v>
      </c>
      <c r="E16" s="9" t="s">
        <v>269</v>
      </c>
    </row>
    <row r="17" spans="1:5" ht="24">
      <c r="A17" s="8" t="s">
        <v>221</v>
      </c>
      <c r="B17" s="15" t="s">
        <v>270</v>
      </c>
      <c r="C17" s="15" t="s">
        <v>271</v>
      </c>
      <c r="D17" s="11" t="s">
        <v>272</v>
      </c>
      <c r="E17" s="9" t="s">
        <v>273</v>
      </c>
    </row>
    <row r="18" spans="1:5" ht="24">
      <c r="A18" s="8" t="s">
        <v>221</v>
      </c>
      <c r="B18" s="15" t="s">
        <v>274</v>
      </c>
      <c r="C18" s="15" t="s">
        <v>275</v>
      </c>
      <c r="D18" s="11" t="s">
        <v>276</v>
      </c>
      <c r="E18" s="9">
        <v>15206739989</v>
      </c>
    </row>
    <row r="19" spans="1:5" ht="24">
      <c r="A19" s="8" t="s">
        <v>221</v>
      </c>
      <c r="B19" s="15" t="s">
        <v>277</v>
      </c>
      <c r="C19" s="15" t="s">
        <v>278</v>
      </c>
      <c r="D19" s="11" t="s">
        <v>279</v>
      </c>
      <c r="E19" s="9" t="s">
        <v>280</v>
      </c>
    </row>
    <row r="20" spans="1:5" ht="24">
      <c r="A20" s="8" t="s">
        <v>281</v>
      </c>
      <c r="B20" s="15" t="s">
        <v>282</v>
      </c>
      <c r="C20" s="15" t="s">
        <v>283</v>
      </c>
      <c r="D20" s="11" t="s">
        <v>284</v>
      </c>
      <c r="E20" s="9">
        <v>15653738147</v>
      </c>
    </row>
    <row r="21" spans="1:5" ht="24">
      <c r="A21" s="8" t="s">
        <v>281</v>
      </c>
      <c r="B21" s="15" t="s">
        <v>285</v>
      </c>
      <c r="C21" s="15" t="s">
        <v>286</v>
      </c>
      <c r="D21" s="11" t="s">
        <v>287</v>
      </c>
      <c r="E21" s="9">
        <v>15853782599</v>
      </c>
    </row>
    <row r="22" spans="1:5" ht="24">
      <c r="A22" s="8" t="s">
        <v>288</v>
      </c>
      <c r="B22" s="15" t="s">
        <v>289</v>
      </c>
      <c r="C22" s="15" t="s">
        <v>290</v>
      </c>
      <c r="D22" s="11" t="s">
        <v>291</v>
      </c>
      <c r="E22" s="9"/>
    </row>
    <row r="23" spans="1:5" ht="24">
      <c r="A23" s="8" t="s">
        <v>10</v>
      </c>
      <c r="B23" s="15" t="s">
        <v>292</v>
      </c>
      <c r="C23" s="15" t="s">
        <v>293</v>
      </c>
      <c r="D23" s="11" t="s">
        <v>294</v>
      </c>
      <c r="E23" s="9">
        <v>13371257218</v>
      </c>
    </row>
    <row r="24" spans="1:5" ht="24">
      <c r="A24" s="8" t="s">
        <v>10</v>
      </c>
      <c r="B24" s="15" t="s">
        <v>295</v>
      </c>
      <c r="C24" s="15" t="s">
        <v>296</v>
      </c>
      <c r="D24" s="11" t="s">
        <v>297</v>
      </c>
      <c r="E24" s="9">
        <v>5376823457</v>
      </c>
    </row>
    <row r="25" spans="1:5" ht="24">
      <c r="A25" s="8" t="s">
        <v>10</v>
      </c>
      <c r="B25" s="15" t="s">
        <v>298</v>
      </c>
      <c r="C25" s="15" t="s">
        <v>299</v>
      </c>
      <c r="D25" s="11" t="s">
        <v>300</v>
      </c>
      <c r="E25" s="9" t="s">
        <v>301</v>
      </c>
    </row>
    <row r="26" spans="1:5" ht="24">
      <c r="A26" s="8" t="s">
        <v>119</v>
      </c>
      <c r="B26" s="15" t="s">
        <v>302</v>
      </c>
      <c r="C26" s="15" t="s">
        <v>303</v>
      </c>
      <c r="D26" s="11" t="s">
        <v>304</v>
      </c>
      <c r="E26" s="9" t="s">
        <v>305</v>
      </c>
    </row>
    <row r="27" spans="1:5" ht="24">
      <c r="A27" s="8" t="s">
        <v>119</v>
      </c>
      <c r="B27" s="15" t="s">
        <v>306</v>
      </c>
      <c r="C27" s="15" t="s">
        <v>307</v>
      </c>
      <c r="D27" s="11" t="s">
        <v>308</v>
      </c>
      <c r="E27" s="9">
        <v>13639412759</v>
      </c>
    </row>
    <row r="28" spans="1:5" ht="24">
      <c r="A28" s="8" t="s">
        <v>119</v>
      </c>
      <c r="B28" s="15" t="s">
        <v>309</v>
      </c>
      <c r="C28" s="15" t="s">
        <v>310</v>
      </c>
      <c r="D28" s="11" t="s">
        <v>311</v>
      </c>
      <c r="E28" s="9">
        <v>15726594246</v>
      </c>
    </row>
    <row r="29" spans="1:5" ht="24">
      <c r="A29" s="8" t="s">
        <v>119</v>
      </c>
      <c r="B29" s="15" t="s">
        <v>312</v>
      </c>
      <c r="C29" s="15" t="s">
        <v>313</v>
      </c>
      <c r="D29" s="11" t="s">
        <v>314</v>
      </c>
      <c r="E29" s="9">
        <v>18061409906</v>
      </c>
    </row>
    <row r="30" spans="1:5" ht="24">
      <c r="A30" s="8" t="s">
        <v>119</v>
      </c>
      <c r="B30" s="15" t="s">
        <v>315</v>
      </c>
      <c r="C30" s="15" t="s">
        <v>310</v>
      </c>
      <c r="D30" s="11" t="s">
        <v>316</v>
      </c>
      <c r="E30" s="9">
        <v>8873688</v>
      </c>
    </row>
    <row r="31" spans="1:5" ht="24">
      <c r="A31" s="8" t="s">
        <v>119</v>
      </c>
      <c r="B31" s="15" t="s">
        <v>317</v>
      </c>
      <c r="C31" s="15" t="s">
        <v>318</v>
      </c>
      <c r="D31" s="11" t="s">
        <v>319</v>
      </c>
      <c r="E31" s="9">
        <v>8720015</v>
      </c>
    </row>
    <row r="32" spans="1:5" ht="24">
      <c r="A32" s="8" t="s">
        <v>119</v>
      </c>
      <c r="B32" s="15" t="s">
        <v>320</v>
      </c>
      <c r="C32" s="15" t="s">
        <v>321</v>
      </c>
      <c r="D32" s="11" t="s">
        <v>322</v>
      </c>
      <c r="E32" s="9">
        <v>554447111</v>
      </c>
    </row>
    <row r="33" spans="1:5" ht="24">
      <c r="A33" s="8" t="s">
        <v>119</v>
      </c>
      <c r="B33" s="15" t="s">
        <v>323</v>
      </c>
      <c r="C33" s="15" t="s">
        <v>324</v>
      </c>
      <c r="D33" s="11" t="s">
        <v>325</v>
      </c>
      <c r="E33" s="9">
        <v>3178000</v>
      </c>
    </row>
    <row r="34" spans="1:5" ht="36">
      <c r="A34" s="8" t="s">
        <v>119</v>
      </c>
      <c r="B34" s="15" t="s">
        <v>326</v>
      </c>
      <c r="C34" s="15" t="s">
        <v>327</v>
      </c>
      <c r="D34" s="11" t="s">
        <v>328</v>
      </c>
      <c r="E34" s="9">
        <v>154789661</v>
      </c>
    </row>
    <row r="35" spans="1:5" ht="36">
      <c r="A35" s="8" t="s">
        <v>119</v>
      </c>
      <c r="B35" s="15" t="s">
        <v>329</v>
      </c>
      <c r="C35" s="15" t="s">
        <v>330</v>
      </c>
      <c r="D35" s="11" t="s">
        <v>331</v>
      </c>
      <c r="E35" s="9" t="s">
        <v>332</v>
      </c>
    </row>
    <row r="36" spans="1:5" ht="24">
      <c r="A36" s="8" t="s">
        <v>119</v>
      </c>
      <c r="B36" s="15" t="s">
        <v>333</v>
      </c>
      <c r="C36" s="15" t="s">
        <v>334</v>
      </c>
      <c r="D36" s="11" t="s">
        <v>335</v>
      </c>
      <c r="E36" s="9">
        <v>13355155152</v>
      </c>
    </row>
    <row r="37" spans="1:5" ht="24">
      <c r="A37" s="8" t="s">
        <v>119</v>
      </c>
      <c r="B37" s="15" t="s">
        <v>336</v>
      </c>
      <c r="C37" s="15" t="s">
        <v>337</v>
      </c>
      <c r="D37" s="11" t="s">
        <v>338</v>
      </c>
      <c r="E37" s="9">
        <v>15053797986</v>
      </c>
    </row>
    <row r="38" spans="1:5" ht="24">
      <c r="A38" s="8" t="s">
        <v>119</v>
      </c>
      <c r="B38" s="15" t="s">
        <v>339</v>
      </c>
      <c r="C38" s="15" t="s">
        <v>340</v>
      </c>
      <c r="D38" s="11" t="s">
        <v>341</v>
      </c>
      <c r="E38" s="9">
        <v>63252198</v>
      </c>
    </row>
    <row r="39" spans="1:5" ht="24">
      <c r="A39" s="8" t="s">
        <v>119</v>
      </c>
      <c r="B39" s="15" t="s">
        <v>342</v>
      </c>
      <c r="C39" s="15" t="s">
        <v>343</v>
      </c>
      <c r="D39" s="11" t="s">
        <v>344</v>
      </c>
      <c r="E39" s="9">
        <v>15275758052</v>
      </c>
    </row>
    <row r="40" spans="1:5" ht="24">
      <c r="A40" s="8" t="s">
        <v>119</v>
      </c>
      <c r="B40" s="15" t="s">
        <v>345</v>
      </c>
      <c r="C40" s="15" t="s">
        <v>346</v>
      </c>
      <c r="D40" s="11" t="s">
        <v>347</v>
      </c>
      <c r="E40" s="9">
        <v>5378899001</v>
      </c>
    </row>
    <row r="41" spans="1:5" ht="24">
      <c r="A41" s="8" t="s">
        <v>119</v>
      </c>
      <c r="B41" s="15" t="s">
        <v>348</v>
      </c>
      <c r="C41" s="15" t="s">
        <v>349</v>
      </c>
      <c r="D41" s="11" t="s">
        <v>350</v>
      </c>
      <c r="E41" s="9">
        <v>5378850003</v>
      </c>
    </row>
    <row r="42" spans="1:5" ht="24">
      <c r="A42" s="8" t="s">
        <v>119</v>
      </c>
      <c r="B42" s="15" t="s">
        <v>351</v>
      </c>
      <c r="C42" s="15" t="s">
        <v>352</v>
      </c>
      <c r="D42" s="11" t="s">
        <v>353</v>
      </c>
      <c r="E42" s="9" t="s">
        <v>354</v>
      </c>
    </row>
    <row r="43" spans="1:5" ht="24">
      <c r="A43" s="8" t="s">
        <v>119</v>
      </c>
      <c r="B43" s="15" t="s">
        <v>355</v>
      </c>
      <c r="C43" s="15" t="s">
        <v>356</v>
      </c>
      <c r="D43" s="11" t="s">
        <v>357</v>
      </c>
      <c r="E43" s="9">
        <v>15020772666</v>
      </c>
    </row>
    <row r="44" spans="1:5" ht="24">
      <c r="A44" s="8" t="s">
        <v>119</v>
      </c>
      <c r="B44" s="15" t="s">
        <v>358</v>
      </c>
      <c r="C44" s="15" t="s">
        <v>359</v>
      </c>
      <c r="D44" s="11" t="s">
        <v>360</v>
      </c>
      <c r="E44" s="9">
        <v>3175699</v>
      </c>
    </row>
    <row r="45" spans="1:5" ht="24">
      <c r="A45" s="8" t="s">
        <v>9</v>
      </c>
      <c r="B45" s="15" t="s">
        <v>361</v>
      </c>
      <c r="C45" s="15" t="s">
        <v>362</v>
      </c>
      <c r="D45" s="11" t="s">
        <v>363</v>
      </c>
      <c r="E45" s="9" t="s">
        <v>364</v>
      </c>
    </row>
    <row r="46" spans="1:5" ht="24">
      <c r="A46" s="8" t="s">
        <v>9</v>
      </c>
      <c r="B46" s="15" t="s">
        <v>365</v>
      </c>
      <c r="C46" s="15" t="s">
        <v>366</v>
      </c>
      <c r="D46" s="11" t="s">
        <v>367</v>
      </c>
      <c r="E46" s="9">
        <v>18605305650</v>
      </c>
    </row>
    <row r="47" spans="1:5" ht="24">
      <c r="A47" s="8" t="s">
        <v>9</v>
      </c>
      <c r="B47" s="15" t="s">
        <v>368</v>
      </c>
      <c r="C47" s="15" t="s">
        <v>369</v>
      </c>
      <c r="D47" s="11" t="s">
        <v>370</v>
      </c>
      <c r="E47" s="9">
        <v>7616866</v>
      </c>
    </row>
    <row r="48" spans="1:5" ht="24">
      <c r="A48" s="8" t="s">
        <v>9</v>
      </c>
      <c r="B48" s="15" t="s">
        <v>371</v>
      </c>
      <c r="C48" s="15" t="s">
        <v>372</v>
      </c>
      <c r="D48" s="11" t="s">
        <v>373</v>
      </c>
      <c r="E48" s="9">
        <v>5106080</v>
      </c>
    </row>
    <row r="49" spans="1:5" ht="24">
      <c r="A49" s="8" t="s">
        <v>9</v>
      </c>
      <c r="B49" s="15" t="s">
        <v>374</v>
      </c>
      <c r="C49" s="15" t="s">
        <v>375</v>
      </c>
      <c r="D49" s="11"/>
      <c r="E49" s="9"/>
    </row>
    <row r="50" spans="1:5" ht="24">
      <c r="A50" s="8" t="s">
        <v>9</v>
      </c>
      <c r="B50" s="15" t="s">
        <v>376</v>
      </c>
      <c r="C50" s="15" t="s">
        <v>377</v>
      </c>
      <c r="D50" s="11" t="s">
        <v>378</v>
      </c>
      <c r="E50" s="9">
        <v>18266837820</v>
      </c>
    </row>
    <row r="51" spans="1:5" ht="24">
      <c r="A51" s="8" t="s">
        <v>9</v>
      </c>
      <c r="B51" s="15" t="s">
        <v>379</v>
      </c>
      <c r="C51" s="15" t="s">
        <v>380</v>
      </c>
      <c r="D51" s="11" t="s">
        <v>381</v>
      </c>
      <c r="E51" s="9">
        <v>13854761996</v>
      </c>
    </row>
    <row r="52" spans="1:5" ht="24">
      <c r="A52" s="8" t="s">
        <v>9</v>
      </c>
      <c r="B52" s="15" t="s">
        <v>382</v>
      </c>
      <c r="C52" s="15" t="s">
        <v>383</v>
      </c>
      <c r="D52" s="11" t="s">
        <v>384</v>
      </c>
      <c r="E52" s="9" t="s">
        <v>385</v>
      </c>
    </row>
    <row r="53" spans="1:5" ht="24">
      <c r="A53" s="8" t="s">
        <v>9</v>
      </c>
      <c r="B53" s="15" t="s">
        <v>386</v>
      </c>
      <c r="C53" s="15" t="s">
        <v>387</v>
      </c>
      <c r="D53" s="11" t="s">
        <v>388</v>
      </c>
      <c r="E53" s="9">
        <v>15864123870</v>
      </c>
    </row>
    <row r="54" spans="1:5" ht="24">
      <c r="A54" s="8" t="s">
        <v>9</v>
      </c>
      <c r="B54" s="15" t="s">
        <v>389</v>
      </c>
      <c r="C54" s="15" t="s">
        <v>390</v>
      </c>
      <c r="D54" s="11" t="s">
        <v>391</v>
      </c>
      <c r="E54" s="9" t="s">
        <v>392</v>
      </c>
    </row>
    <row r="55" spans="1:5" ht="24">
      <c r="A55" s="8" t="s">
        <v>9</v>
      </c>
      <c r="B55" s="15" t="s">
        <v>393</v>
      </c>
      <c r="C55" s="15" t="s">
        <v>394</v>
      </c>
      <c r="D55" s="11" t="s">
        <v>395</v>
      </c>
      <c r="E55" s="9"/>
    </row>
    <row r="56" spans="1:5" ht="24">
      <c r="A56" s="8" t="s">
        <v>9</v>
      </c>
      <c r="B56" s="15" t="s">
        <v>396</v>
      </c>
      <c r="C56" s="15" t="s">
        <v>397</v>
      </c>
      <c r="D56" s="11" t="s">
        <v>398</v>
      </c>
      <c r="E56" s="9">
        <v>13771723538</v>
      </c>
    </row>
    <row r="57" spans="1:5" ht="24">
      <c r="A57" s="8" t="s">
        <v>9</v>
      </c>
      <c r="B57" s="15" t="s">
        <v>399</v>
      </c>
      <c r="C57" s="15" t="s">
        <v>400</v>
      </c>
      <c r="D57" s="11" t="s">
        <v>401</v>
      </c>
      <c r="E57" s="9">
        <v>7650188</v>
      </c>
    </row>
    <row r="58" spans="1:5" ht="24">
      <c r="A58" s="8" t="s">
        <v>9</v>
      </c>
      <c r="B58" s="15" t="s">
        <v>402</v>
      </c>
      <c r="C58" s="15" t="s">
        <v>403</v>
      </c>
      <c r="D58" s="11" t="s">
        <v>404</v>
      </c>
      <c r="E58" s="9">
        <v>15865727880</v>
      </c>
    </row>
    <row r="59" spans="1:5" ht="24">
      <c r="A59" s="8" t="s">
        <v>9</v>
      </c>
      <c r="B59" s="15" t="s">
        <v>405</v>
      </c>
      <c r="C59" s="15" t="s">
        <v>406</v>
      </c>
      <c r="D59" s="11" t="s">
        <v>407</v>
      </c>
      <c r="E59" s="9">
        <v>7321530</v>
      </c>
    </row>
    <row r="60" spans="1:5" ht="24">
      <c r="A60" s="8" t="s">
        <v>9</v>
      </c>
      <c r="B60" s="15" t="s">
        <v>408</v>
      </c>
      <c r="C60" s="15" t="s">
        <v>409</v>
      </c>
      <c r="D60" s="11" t="s">
        <v>410</v>
      </c>
      <c r="E60" s="9" t="s">
        <v>411</v>
      </c>
    </row>
    <row r="61" spans="1:5" ht="24">
      <c r="A61" s="8" t="s">
        <v>9</v>
      </c>
      <c r="B61" s="15" t="s">
        <v>412</v>
      </c>
      <c r="C61" s="15" t="s">
        <v>413</v>
      </c>
      <c r="D61" s="11" t="s">
        <v>414</v>
      </c>
      <c r="E61" s="9" t="s">
        <v>415</v>
      </c>
    </row>
    <row r="62" spans="1:5" ht="24">
      <c r="A62" s="8" t="s">
        <v>9</v>
      </c>
      <c r="B62" s="15" t="s">
        <v>416</v>
      </c>
      <c r="C62" s="15" t="s">
        <v>417</v>
      </c>
      <c r="D62" s="11" t="s">
        <v>418</v>
      </c>
      <c r="E62" s="9"/>
    </row>
    <row r="63" spans="1:5" ht="36">
      <c r="A63" s="8" t="s">
        <v>9</v>
      </c>
      <c r="B63" s="15" t="s">
        <v>419</v>
      </c>
      <c r="C63" s="15" t="s">
        <v>420</v>
      </c>
      <c r="D63" s="11" t="s">
        <v>421</v>
      </c>
      <c r="E63" s="9" t="s">
        <v>422</v>
      </c>
    </row>
    <row r="64" spans="1:5" ht="24">
      <c r="A64" s="8" t="s">
        <v>9</v>
      </c>
      <c r="B64" s="15" t="s">
        <v>423</v>
      </c>
      <c r="C64" s="15" t="s">
        <v>424</v>
      </c>
      <c r="D64" s="11" t="s">
        <v>425</v>
      </c>
      <c r="E64" s="9" t="s">
        <v>426</v>
      </c>
    </row>
    <row r="65" spans="1:5" ht="24">
      <c r="A65" s="8" t="s">
        <v>9</v>
      </c>
      <c r="B65" s="15" t="s">
        <v>427</v>
      </c>
      <c r="C65" s="15" t="s">
        <v>428</v>
      </c>
      <c r="D65" s="11" t="s">
        <v>429</v>
      </c>
      <c r="E65" s="9" t="s">
        <v>430</v>
      </c>
    </row>
    <row r="66" spans="1:5" ht="24">
      <c r="A66" s="8" t="s">
        <v>9</v>
      </c>
      <c r="B66" s="15" t="s">
        <v>431</v>
      </c>
      <c r="C66" s="15" t="s">
        <v>432</v>
      </c>
      <c r="D66" s="11" t="s">
        <v>433</v>
      </c>
      <c r="E66" s="9" t="s">
        <v>434</v>
      </c>
    </row>
    <row r="67" spans="1:5" ht="24">
      <c r="A67" s="8" t="s">
        <v>9</v>
      </c>
      <c r="B67" s="15" t="s">
        <v>435</v>
      </c>
      <c r="C67" s="15" t="s">
        <v>436</v>
      </c>
      <c r="D67" s="11" t="s">
        <v>437</v>
      </c>
      <c r="E67" s="9">
        <v>64781886</v>
      </c>
    </row>
    <row r="68" spans="1:5" ht="24">
      <c r="A68" s="8" t="s">
        <v>7</v>
      </c>
      <c r="B68" s="15" t="s">
        <v>438</v>
      </c>
      <c r="C68" s="15" t="s">
        <v>439</v>
      </c>
      <c r="D68" s="11" t="s">
        <v>440</v>
      </c>
      <c r="E68" s="9" t="s">
        <v>441</v>
      </c>
    </row>
    <row r="69" spans="1:5" ht="24">
      <c r="A69" s="8" t="s">
        <v>7</v>
      </c>
      <c r="B69" s="15" t="s">
        <v>442</v>
      </c>
      <c r="C69" s="15" t="s">
        <v>443</v>
      </c>
      <c r="D69" s="11" t="s">
        <v>444</v>
      </c>
      <c r="E69" s="9">
        <v>13505379085</v>
      </c>
    </row>
    <row r="70" spans="1:5" ht="24">
      <c r="A70" s="8" t="s">
        <v>7</v>
      </c>
      <c r="B70" s="15" t="s">
        <v>445</v>
      </c>
      <c r="C70" s="15" t="s">
        <v>446</v>
      </c>
      <c r="D70" s="11" t="s">
        <v>447</v>
      </c>
      <c r="E70" s="9" t="s">
        <v>448</v>
      </c>
    </row>
    <row r="71" spans="1:5" ht="24">
      <c r="A71" s="8" t="s">
        <v>7</v>
      </c>
      <c r="B71" s="15" t="s">
        <v>449</v>
      </c>
      <c r="C71" s="15" t="s">
        <v>450</v>
      </c>
      <c r="D71" s="11" t="s">
        <v>451</v>
      </c>
      <c r="E71" s="9" t="s">
        <v>452</v>
      </c>
    </row>
    <row r="72" spans="1:5" ht="24">
      <c r="A72" s="8" t="s">
        <v>7</v>
      </c>
      <c r="B72" s="15" t="s">
        <v>453</v>
      </c>
      <c r="C72" s="15" t="s">
        <v>454</v>
      </c>
      <c r="D72" s="11" t="s">
        <v>455</v>
      </c>
      <c r="E72" s="9">
        <v>18854790817</v>
      </c>
    </row>
    <row r="73" spans="1:5">
      <c r="A73" s="8" t="s">
        <v>7</v>
      </c>
      <c r="B73" s="15" t="s">
        <v>456</v>
      </c>
      <c r="C73" s="15" t="s">
        <v>457</v>
      </c>
      <c r="D73" s="11" t="s">
        <v>458</v>
      </c>
      <c r="E73" s="9"/>
    </row>
    <row r="74" spans="1:5" ht="24">
      <c r="A74" s="8" t="s">
        <v>7</v>
      </c>
      <c r="B74" s="15" t="s">
        <v>459</v>
      </c>
      <c r="C74" s="15" t="s">
        <v>460</v>
      </c>
      <c r="D74" s="11" t="s">
        <v>461</v>
      </c>
      <c r="E74" s="9"/>
    </row>
    <row r="75" spans="1:5" ht="24">
      <c r="A75" s="8" t="s">
        <v>7</v>
      </c>
      <c r="B75" s="15" t="s">
        <v>462</v>
      </c>
      <c r="C75" s="15" t="s">
        <v>463</v>
      </c>
      <c r="D75" s="11" t="s">
        <v>464</v>
      </c>
      <c r="E75" s="9">
        <v>4511806</v>
      </c>
    </row>
    <row r="76" spans="1:5" ht="24">
      <c r="A76" s="8" t="s">
        <v>7</v>
      </c>
      <c r="B76" s="15" t="s">
        <v>465</v>
      </c>
      <c r="C76" s="15" t="s">
        <v>466</v>
      </c>
      <c r="D76" s="11" t="s">
        <v>467</v>
      </c>
      <c r="E76" s="9">
        <v>4640017</v>
      </c>
    </row>
    <row r="77" spans="1:5">
      <c r="A77" s="8" t="s">
        <v>7</v>
      </c>
      <c r="B77" s="15" t="s">
        <v>468</v>
      </c>
      <c r="C77" s="15" t="s">
        <v>469</v>
      </c>
      <c r="D77" s="11" t="s">
        <v>470</v>
      </c>
      <c r="E77" s="9">
        <v>4413172</v>
      </c>
    </row>
    <row r="78" spans="1:5">
      <c r="A78" s="8" t="s">
        <v>7</v>
      </c>
      <c r="B78" s="15" t="s">
        <v>471</v>
      </c>
      <c r="C78" s="15" t="s">
        <v>472</v>
      </c>
      <c r="D78" s="11" t="s">
        <v>473</v>
      </c>
      <c r="E78" s="9">
        <v>6720001</v>
      </c>
    </row>
    <row r="79" spans="1:5" ht="24">
      <c r="A79" s="8" t="s">
        <v>7</v>
      </c>
      <c r="B79" s="15" t="s">
        <v>474</v>
      </c>
      <c r="C79" s="15" t="s">
        <v>475</v>
      </c>
      <c r="D79" s="11" t="s">
        <v>476</v>
      </c>
      <c r="E79" s="9">
        <v>4411221</v>
      </c>
    </row>
    <row r="80" spans="1:5" ht="24">
      <c r="A80" s="8" t="s">
        <v>7</v>
      </c>
      <c r="B80" s="15" t="s">
        <v>477</v>
      </c>
      <c r="C80" s="15" t="s">
        <v>478</v>
      </c>
      <c r="D80" s="11" t="s">
        <v>479</v>
      </c>
      <c r="E80" s="9"/>
    </row>
    <row r="81" spans="1:5" ht="24">
      <c r="A81" s="8" t="s">
        <v>7</v>
      </c>
      <c r="B81" s="15" t="s">
        <v>480</v>
      </c>
      <c r="C81" s="15" t="s">
        <v>481</v>
      </c>
      <c r="D81" s="11" t="s">
        <v>482</v>
      </c>
      <c r="E81" s="9" t="s">
        <v>483</v>
      </c>
    </row>
    <row r="82" spans="1:5" ht="24">
      <c r="A82" s="8" t="s">
        <v>7</v>
      </c>
      <c r="B82" s="15" t="s">
        <v>484</v>
      </c>
      <c r="C82" s="15" t="s">
        <v>485</v>
      </c>
      <c r="D82" s="11" t="s">
        <v>486</v>
      </c>
      <c r="E82" s="9">
        <v>154722309</v>
      </c>
    </row>
    <row r="83" spans="1:5" ht="24">
      <c r="A83" s="8" t="s">
        <v>7</v>
      </c>
      <c r="B83" s="15" t="s">
        <v>487</v>
      </c>
      <c r="C83" s="15" t="s">
        <v>488</v>
      </c>
      <c r="D83" s="11" t="s">
        <v>489</v>
      </c>
      <c r="E83" s="9"/>
    </row>
    <row r="84" spans="1:5" ht="24">
      <c r="A84" s="8" t="s">
        <v>7</v>
      </c>
      <c r="B84" s="15" t="s">
        <v>490</v>
      </c>
      <c r="C84" s="15" t="s">
        <v>491</v>
      </c>
      <c r="D84" s="11" t="s">
        <v>492</v>
      </c>
      <c r="E84" s="9">
        <v>4448599</v>
      </c>
    </row>
    <row r="85" spans="1:5" ht="24">
      <c r="A85" s="8" t="s">
        <v>7</v>
      </c>
      <c r="B85" s="15" t="s">
        <v>493</v>
      </c>
      <c r="C85" s="15" t="s">
        <v>494</v>
      </c>
      <c r="D85" s="11" t="s">
        <v>495</v>
      </c>
      <c r="E85" s="9">
        <v>660470432</v>
      </c>
    </row>
    <row r="86" spans="1:5" ht="24">
      <c r="A86" s="8" t="s">
        <v>7</v>
      </c>
      <c r="B86" s="15" t="s">
        <v>496</v>
      </c>
      <c r="C86" s="15" t="s">
        <v>497</v>
      </c>
      <c r="D86" s="11" t="s">
        <v>498</v>
      </c>
      <c r="E86" s="9" t="s">
        <v>499</v>
      </c>
    </row>
    <row r="87" spans="1:5" ht="24">
      <c r="A87" s="8" t="s">
        <v>7</v>
      </c>
      <c r="B87" s="15" t="s">
        <v>500</v>
      </c>
      <c r="C87" s="15" t="s">
        <v>501</v>
      </c>
      <c r="D87" s="11" t="s">
        <v>502</v>
      </c>
      <c r="E87" s="9">
        <v>13863709570</v>
      </c>
    </row>
    <row r="88" spans="1:5" ht="24">
      <c r="A88" s="8" t="s">
        <v>116</v>
      </c>
      <c r="B88" s="15" t="s">
        <v>503</v>
      </c>
      <c r="C88" s="15" t="s">
        <v>504</v>
      </c>
      <c r="D88" s="11" t="s">
        <v>505</v>
      </c>
      <c r="E88" s="9" t="s">
        <v>506</v>
      </c>
    </row>
    <row r="89" spans="1:5" ht="24">
      <c r="A89" s="8" t="s">
        <v>116</v>
      </c>
      <c r="B89" s="15" t="s">
        <v>507</v>
      </c>
      <c r="C89" s="15" t="s">
        <v>508</v>
      </c>
      <c r="D89" s="11" t="s">
        <v>509</v>
      </c>
      <c r="E89" s="9">
        <v>2610088</v>
      </c>
    </row>
    <row r="90" spans="1:5" ht="24">
      <c r="A90" s="8" t="s">
        <v>116</v>
      </c>
      <c r="B90" s="15" t="s">
        <v>510</v>
      </c>
      <c r="C90" s="15" t="s">
        <v>511</v>
      </c>
      <c r="D90" s="11" t="s">
        <v>512</v>
      </c>
      <c r="E90" s="9">
        <v>15020725628</v>
      </c>
    </row>
    <row r="91" spans="1:5" ht="24">
      <c r="A91" s="8" t="s">
        <v>116</v>
      </c>
      <c r="B91" s="15" t="s">
        <v>513</v>
      </c>
      <c r="C91" s="15" t="s">
        <v>514</v>
      </c>
      <c r="D91" s="11" t="s">
        <v>515</v>
      </c>
      <c r="E91" s="9">
        <v>2385166</v>
      </c>
    </row>
    <row r="92" spans="1:5" ht="24">
      <c r="A92" s="8" t="s">
        <v>116</v>
      </c>
      <c r="B92" s="15" t="s">
        <v>516</v>
      </c>
      <c r="C92" s="15" t="s">
        <v>517</v>
      </c>
      <c r="D92" s="11" t="s">
        <v>518</v>
      </c>
      <c r="E92" s="9" t="s">
        <v>519</v>
      </c>
    </row>
    <row r="93" spans="1:5" ht="24">
      <c r="A93" s="8" t="s">
        <v>116</v>
      </c>
      <c r="B93" s="15" t="s">
        <v>520</v>
      </c>
      <c r="C93" s="15" t="s">
        <v>521</v>
      </c>
      <c r="D93" s="11" t="s">
        <v>522</v>
      </c>
      <c r="E93" s="9">
        <v>5372785123</v>
      </c>
    </row>
    <row r="94" spans="1:5" ht="24">
      <c r="A94" s="8" t="s">
        <v>116</v>
      </c>
      <c r="B94" s="15" t="s">
        <v>523</v>
      </c>
      <c r="C94" s="15" t="s">
        <v>524</v>
      </c>
      <c r="D94" s="11" t="s">
        <v>525</v>
      </c>
      <c r="E94" s="9">
        <v>2783697</v>
      </c>
    </row>
    <row r="95" spans="1:5" ht="24">
      <c r="A95" s="8" t="s">
        <v>116</v>
      </c>
      <c r="B95" s="15" t="s">
        <v>526</v>
      </c>
      <c r="C95" s="15" t="s">
        <v>527</v>
      </c>
      <c r="D95" s="11" t="s">
        <v>528</v>
      </c>
      <c r="E95" s="9">
        <v>13371250267</v>
      </c>
    </row>
    <row r="96" spans="1:5" ht="24">
      <c r="A96" s="8" t="s">
        <v>116</v>
      </c>
      <c r="B96" s="15" t="s">
        <v>529</v>
      </c>
      <c r="C96" s="15" t="s">
        <v>530</v>
      </c>
      <c r="D96" s="11" t="s">
        <v>531</v>
      </c>
      <c r="E96" s="9">
        <v>3161189</v>
      </c>
    </row>
    <row r="97" spans="1:5" ht="24">
      <c r="A97" s="8" t="s">
        <v>116</v>
      </c>
      <c r="B97" s="15" t="s">
        <v>532</v>
      </c>
      <c r="C97" s="15" t="s">
        <v>533</v>
      </c>
      <c r="D97" s="11" t="s">
        <v>534</v>
      </c>
      <c r="E97" s="9">
        <v>3201958</v>
      </c>
    </row>
    <row r="98" spans="1:5" ht="24">
      <c r="A98" s="8" t="s">
        <v>116</v>
      </c>
      <c r="B98" s="15" t="s">
        <v>535</v>
      </c>
      <c r="C98" s="15" t="s">
        <v>536</v>
      </c>
      <c r="D98" s="11" t="s">
        <v>537</v>
      </c>
      <c r="E98" s="9">
        <v>18678731399</v>
      </c>
    </row>
    <row r="99" spans="1:5" ht="24">
      <c r="A99" s="8" t="s">
        <v>116</v>
      </c>
      <c r="B99" s="15" t="s">
        <v>538</v>
      </c>
      <c r="C99" s="15" t="s">
        <v>539</v>
      </c>
      <c r="D99" s="11" t="s">
        <v>540</v>
      </c>
      <c r="E99" s="9">
        <v>13325192889</v>
      </c>
    </row>
    <row r="100" spans="1:5" ht="24">
      <c r="A100" s="8" t="s">
        <v>541</v>
      </c>
      <c r="B100" s="15" t="s">
        <v>543</v>
      </c>
      <c r="C100" s="15" t="s">
        <v>544</v>
      </c>
      <c r="D100" s="11" t="s">
        <v>545</v>
      </c>
      <c r="E100" s="9"/>
    </row>
    <row r="101" spans="1:5" ht="24">
      <c r="A101" s="8" t="s">
        <v>541</v>
      </c>
      <c r="B101" s="15" t="s">
        <v>546</v>
      </c>
      <c r="C101" s="15" t="s">
        <v>547</v>
      </c>
      <c r="D101" s="11" t="s">
        <v>548</v>
      </c>
      <c r="E101" s="9">
        <v>18853701626</v>
      </c>
    </row>
    <row r="102" spans="1:5" ht="24">
      <c r="A102" s="8" t="s">
        <v>541</v>
      </c>
      <c r="B102" s="15" t="s">
        <v>549</v>
      </c>
      <c r="C102" s="15" t="s">
        <v>550</v>
      </c>
      <c r="D102" s="11" t="s">
        <v>551</v>
      </c>
      <c r="E102" s="9">
        <v>5372267981</v>
      </c>
    </row>
    <row r="103" spans="1:5" ht="24">
      <c r="A103" s="8" t="s">
        <v>541</v>
      </c>
      <c r="B103" s="15" t="s">
        <v>552</v>
      </c>
      <c r="C103" s="15" t="s">
        <v>553</v>
      </c>
      <c r="D103" s="11" t="s">
        <v>554</v>
      </c>
      <c r="E103" s="9" t="s">
        <v>555</v>
      </c>
    </row>
    <row r="104" spans="1:5" ht="24">
      <c r="A104" s="8" t="s">
        <v>541</v>
      </c>
      <c r="B104" s="15" t="s">
        <v>556</v>
      </c>
      <c r="C104" s="15" t="s">
        <v>557</v>
      </c>
      <c r="D104" s="11" t="s">
        <v>558</v>
      </c>
      <c r="E104" s="9" t="s">
        <v>559</v>
      </c>
    </row>
    <row r="105" spans="1:5" ht="24">
      <c r="A105" s="8" t="s">
        <v>541</v>
      </c>
      <c r="B105" s="15" t="s">
        <v>560</v>
      </c>
      <c r="C105" s="15" t="s">
        <v>561</v>
      </c>
      <c r="D105" s="11" t="s">
        <v>562</v>
      </c>
      <c r="E105" s="9">
        <v>13853733859</v>
      </c>
    </row>
    <row r="106" spans="1:5" ht="24">
      <c r="A106" s="8" t="s">
        <v>541</v>
      </c>
      <c r="B106" s="15" t="s">
        <v>563</v>
      </c>
      <c r="C106" s="15" t="s">
        <v>564</v>
      </c>
      <c r="D106" s="11" t="s">
        <v>565</v>
      </c>
      <c r="E106" s="9">
        <v>13105378858</v>
      </c>
    </row>
    <row r="107" spans="1:5" ht="24">
      <c r="A107" s="8" t="s">
        <v>541</v>
      </c>
      <c r="B107" s="15" t="s">
        <v>566</v>
      </c>
      <c r="C107" s="15" t="s">
        <v>567</v>
      </c>
      <c r="D107" s="11" t="s">
        <v>568</v>
      </c>
      <c r="E107" s="9" t="s">
        <v>569</v>
      </c>
    </row>
    <row r="108" spans="1:5" ht="24">
      <c r="A108" s="8" t="s">
        <v>541</v>
      </c>
      <c r="B108" s="15" t="s">
        <v>570</v>
      </c>
      <c r="C108" s="15" t="s">
        <v>571</v>
      </c>
      <c r="D108" s="11" t="s">
        <v>572</v>
      </c>
      <c r="E108" s="9" t="s">
        <v>573</v>
      </c>
    </row>
    <row r="109" spans="1:5" ht="24">
      <c r="A109" s="8" t="s">
        <v>541</v>
      </c>
      <c r="B109" s="15" t="s">
        <v>574</v>
      </c>
      <c r="C109" s="15" t="s">
        <v>575</v>
      </c>
      <c r="D109" s="11" t="s">
        <v>576</v>
      </c>
      <c r="E109" s="9">
        <v>15318426118</v>
      </c>
    </row>
    <row r="110" spans="1:5" ht="24">
      <c r="A110" s="8" t="s">
        <v>541</v>
      </c>
      <c r="B110" s="15" t="s">
        <v>577</v>
      </c>
      <c r="C110" s="15" t="s">
        <v>578</v>
      </c>
      <c r="D110" s="11" t="s">
        <v>579</v>
      </c>
      <c r="E110" s="9">
        <v>13562783390</v>
      </c>
    </row>
    <row r="111" spans="1:5" ht="24">
      <c r="A111" s="8" t="s">
        <v>541</v>
      </c>
      <c r="B111" s="15" t="s">
        <v>580</v>
      </c>
      <c r="C111" s="15" t="s">
        <v>581</v>
      </c>
      <c r="D111" s="11" t="s">
        <v>582</v>
      </c>
      <c r="E111" s="9">
        <v>15165375585</v>
      </c>
    </row>
    <row r="112" spans="1:5" ht="24">
      <c r="A112" s="8" t="s">
        <v>541</v>
      </c>
      <c r="B112" s="15" t="s">
        <v>583</v>
      </c>
      <c r="C112" s="15" t="s">
        <v>584</v>
      </c>
      <c r="D112" s="11" t="s">
        <v>542</v>
      </c>
      <c r="E112" s="9">
        <v>15318420208</v>
      </c>
    </row>
    <row r="113" spans="1:5" ht="24">
      <c r="A113" s="8" t="s">
        <v>541</v>
      </c>
      <c r="B113" s="15" t="s">
        <v>585</v>
      </c>
      <c r="C113" s="15" t="s">
        <v>586</v>
      </c>
      <c r="D113" s="11" t="s">
        <v>587</v>
      </c>
      <c r="E113" s="9">
        <v>2891556</v>
      </c>
    </row>
    <row r="114" spans="1:5" ht="24">
      <c r="A114" s="8" t="s">
        <v>541</v>
      </c>
      <c r="B114" s="15" t="s">
        <v>588</v>
      </c>
      <c r="C114" s="15" t="s">
        <v>589</v>
      </c>
      <c r="D114" s="11" t="s">
        <v>590</v>
      </c>
      <c r="E114" s="9"/>
    </row>
    <row r="115" spans="1:5" ht="24">
      <c r="A115" s="8" t="s">
        <v>541</v>
      </c>
      <c r="B115" s="15" t="s">
        <v>591</v>
      </c>
      <c r="C115" s="15" t="s">
        <v>592</v>
      </c>
      <c r="D115" s="11" t="s">
        <v>593</v>
      </c>
      <c r="E115" s="9"/>
    </row>
    <row r="116" spans="1:5" ht="24">
      <c r="A116" s="8" t="s">
        <v>541</v>
      </c>
      <c r="B116" s="15" t="s">
        <v>594</v>
      </c>
      <c r="C116" s="15" t="s">
        <v>595</v>
      </c>
      <c r="D116" s="11" t="s">
        <v>596</v>
      </c>
      <c r="E116" s="9">
        <v>15725912866</v>
      </c>
    </row>
    <row r="117" spans="1:5" ht="24">
      <c r="A117" s="8" t="s">
        <v>541</v>
      </c>
      <c r="B117" s="15" t="s">
        <v>597</v>
      </c>
      <c r="C117" s="15" t="s">
        <v>598</v>
      </c>
      <c r="D117" s="11" t="s">
        <v>599</v>
      </c>
      <c r="E117" s="9">
        <v>13792356878</v>
      </c>
    </row>
    <row r="118" spans="1:5" ht="24">
      <c r="A118" s="8" t="s">
        <v>541</v>
      </c>
      <c r="B118" s="15" t="s">
        <v>600</v>
      </c>
      <c r="C118" s="15" t="s">
        <v>601</v>
      </c>
      <c r="D118" s="11" t="s">
        <v>602</v>
      </c>
      <c r="E118" s="9">
        <v>2516161</v>
      </c>
    </row>
    <row r="119" spans="1:5" ht="24">
      <c r="A119" s="8" t="s">
        <v>541</v>
      </c>
      <c r="B119" s="15" t="s">
        <v>603</v>
      </c>
      <c r="C119" s="15" t="s">
        <v>604</v>
      </c>
      <c r="D119" s="11" t="s">
        <v>605</v>
      </c>
      <c r="E119" s="9"/>
    </row>
    <row r="120" spans="1:5" ht="24">
      <c r="A120" s="8" t="s">
        <v>541</v>
      </c>
      <c r="B120" s="15" t="s">
        <v>606</v>
      </c>
      <c r="C120" s="15" t="s">
        <v>607</v>
      </c>
      <c r="D120" s="11" t="s">
        <v>608</v>
      </c>
      <c r="E120" s="9">
        <v>15064706758</v>
      </c>
    </row>
    <row r="121" spans="1:5" ht="24">
      <c r="A121" s="8" t="s">
        <v>541</v>
      </c>
      <c r="B121" s="15" t="s">
        <v>609</v>
      </c>
      <c r="C121" s="15" t="s">
        <v>610</v>
      </c>
      <c r="D121" s="11" t="s">
        <v>611</v>
      </c>
      <c r="E121" s="9"/>
    </row>
    <row r="122" spans="1:5" ht="24">
      <c r="A122" s="8" t="s">
        <v>541</v>
      </c>
      <c r="B122" s="15" t="s">
        <v>612</v>
      </c>
      <c r="C122" s="15" t="s">
        <v>613</v>
      </c>
      <c r="D122" s="11" t="s">
        <v>614</v>
      </c>
      <c r="E122" s="9" t="s">
        <v>615</v>
      </c>
    </row>
    <row r="123" spans="1:5" ht="36">
      <c r="A123" s="8" t="s">
        <v>541</v>
      </c>
      <c r="B123" s="15" t="s">
        <v>616</v>
      </c>
      <c r="C123" s="15" t="s">
        <v>617</v>
      </c>
      <c r="D123" s="11" t="s">
        <v>618</v>
      </c>
      <c r="E123" s="9">
        <v>19953767080</v>
      </c>
    </row>
    <row r="124" spans="1:5" ht="24">
      <c r="A124" s="8" t="s">
        <v>541</v>
      </c>
      <c r="B124" s="15" t="s">
        <v>619</v>
      </c>
      <c r="C124" s="15" t="s">
        <v>620</v>
      </c>
      <c r="D124" s="11" t="s">
        <v>621</v>
      </c>
      <c r="E124" s="9">
        <v>2536666</v>
      </c>
    </row>
    <row r="125" spans="1:5" ht="24">
      <c r="A125" s="8" t="s">
        <v>541</v>
      </c>
      <c r="B125" s="15" t="s">
        <v>622</v>
      </c>
      <c r="C125" s="15" t="s">
        <v>623</v>
      </c>
      <c r="D125" s="11" t="s">
        <v>624</v>
      </c>
      <c r="E125" s="9" t="s">
        <v>625</v>
      </c>
    </row>
    <row r="126" spans="1:5" ht="24">
      <c r="A126" s="8" t="s">
        <v>541</v>
      </c>
      <c r="B126" s="15" t="s">
        <v>626</v>
      </c>
      <c r="C126" s="15" t="s">
        <v>627</v>
      </c>
      <c r="D126" s="11" t="s">
        <v>628</v>
      </c>
      <c r="E126" s="9">
        <v>15163785252</v>
      </c>
    </row>
    <row r="127" spans="1:5" ht="24">
      <c r="A127" s="8" t="s">
        <v>541</v>
      </c>
      <c r="B127" s="15" t="s">
        <v>629</v>
      </c>
      <c r="C127" s="15" t="s">
        <v>630</v>
      </c>
      <c r="D127" s="11" t="s">
        <v>631</v>
      </c>
      <c r="E127" s="9"/>
    </row>
    <row r="128" spans="1:5" ht="24">
      <c r="A128" s="8" t="s">
        <v>541</v>
      </c>
      <c r="B128" s="15" t="s">
        <v>632</v>
      </c>
      <c r="C128" s="15" t="s">
        <v>633</v>
      </c>
      <c r="D128" s="11" t="s">
        <v>634</v>
      </c>
      <c r="E128" s="9">
        <v>5372577799</v>
      </c>
    </row>
    <row r="129" spans="1:5" ht="24">
      <c r="A129" s="8" t="s">
        <v>541</v>
      </c>
      <c r="B129" s="15" t="s">
        <v>635</v>
      </c>
      <c r="C129" s="15" t="s">
        <v>636</v>
      </c>
      <c r="D129" s="11" t="s">
        <v>637</v>
      </c>
      <c r="E129" s="9" t="s">
        <v>638</v>
      </c>
    </row>
    <row r="130" spans="1:5" ht="24">
      <c r="A130" s="8" t="s">
        <v>541</v>
      </c>
      <c r="B130" s="15" t="s">
        <v>639</v>
      </c>
      <c r="C130" s="15" t="s">
        <v>640</v>
      </c>
      <c r="D130" s="11" t="s">
        <v>641</v>
      </c>
      <c r="E130" s="9"/>
    </row>
    <row r="131" spans="1:5" ht="24">
      <c r="A131" s="8" t="s">
        <v>541</v>
      </c>
      <c r="B131" s="15" t="s">
        <v>642</v>
      </c>
      <c r="C131" s="15" t="s">
        <v>643</v>
      </c>
      <c r="D131" s="11" t="s">
        <v>644</v>
      </c>
      <c r="E131" s="9">
        <v>13176796311</v>
      </c>
    </row>
    <row r="132" spans="1:5" ht="24">
      <c r="A132" s="8" t="s">
        <v>541</v>
      </c>
      <c r="B132" s="15" t="s">
        <v>645</v>
      </c>
      <c r="C132" s="15" t="s">
        <v>646</v>
      </c>
      <c r="D132" s="11" t="s">
        <v>647</v>
      </c>
      <c r="E132" s="9">
        <v>13455372153</v>
      </c>
    </row>
    <row r="133" spans="1:5" ht="24">
      <c r="A133" s="8" t="s">
        <v>541</v>
      </c>
      <c r="B133" s="15" t="s">
        <v>648</v>
      </c>
      <c r="C133" s="15" t="s">
        <v>649</v>
      </c>
      <c r="D133" s="11" t="s">
        <v>650</v>
      </c>
      <c r="E133" s="9">
        <v>15065372025</v>
      </c>
    </row>
    <row r="134" spans="1:5" ht="24">
      <c r="A134" s="8" t="s">
        <v>541</v>
      </c>
      <c r="B134" s="15" t="s">
        <v>651</v>
      </c>
      <c r="C134" s="15" t="s">
        <v>652</v>
      </c>
      <c r="D134" s="11" t="s">
        <v>653</v>
      </c>
      <c r="E134" s="9">
        <v>18605376499</v>
      </c>
    </row>
    <row r="135" spans="1:5" ht="24">
      <c r="A135" s="8" t="s">
        <v>541</v>
      </c>
      <c r="B135" s="15" t="s">
        <v>654</v>
      </c>
      <c r="C135" s="15" t="s">
        <v>655</v>
      </c>
      <c r="D135" s="11" t="s">
        <v>656</v>
      </c>
      <c r="E135" s="9">
        <v>2257866</v>
      </c>
    </row>
    <row r="136" spans="1:5" ht="24">
      <c r="A136" s="8" t="s">
        <v>541</v>
      </c>
      <c r="B136" s="15" t="s">
        <v>657</v>
      </c>
      <c r="C136" s="15" t="s">
        <v>658</v>
      </c>
      <c r="D136" s="11" t="s">
        <v>659</v>
      </c>
      <c r="E136" s="9">
        <v>2084311</v>
      </c>
    </row>
    <row r="137" spans="1:5" ht="24">
      <c r="A137" s="8" t="s">
        <v>541</v>
      </c>
      <c r="B137" s="15" t="s">
        <v>660</v>
      </c>
      <c r="C137" s="15" t="s">
        <v>661</v>
      </c>
      <c r="D137" s="11" t="s">
        <v>662</v>
      </c>
      <c r="E137" s="9">
        <v>13355188773</v>
      </c>
    </row>
    <row r="138" spans="1:5" ht="24">
      <c r="A138" s="8" t="s">
        <v>541</v>
      </c>
      <c r="B138" s="15" t="s">
        <v>663</v>
      </c>
      <c r="C138" s="15" t="s">
        <v>664</v>
      </c>
      <c r="D138" s="11" t="s">
        <v>665</v>
      </c>
      <c r="E138" s="9" t="s">
        <v>666</v>
      </c>
    </row>
    <row r="139" spans="1:5" ht="24">
      <c r="A139" s="8" t="s">
        <v>541</v>
      </c>
      <c r="B139" s="15" t="s">
        <v>667</v>
      </c>
      <c r="C139" s="15" t="s">
        <v>668</v>
      </c>
      <c r="D139" s="11" t="s">
        <v>669</v>
      </c>
      <c r="E139" s="9">
        <v>13605479799</v>
      </c>
    </row>
    <row r="140" spans="1:5" ht="36">
      <c r="A140" s="8" t="s">
        <v>541</v>
      </c>
      <c r="B140" s="15" t="s">
        <v>670</v>
      </c>
      <c r="C140" s="15" t="s">
        <v>671</v>
      </c>
      <c r="D140" s="11" t="s">
        <v>672</v>
      </c>
      <c r="E140" s="9" t="s">
        <v>673</v>
      </c>
    </row>
    <row r="141" spans="1:5" ht="24">
      <c r="A141" s="8" t="s">
        <v>541</v>
      </c>
      <c r="B141" s="15" t="s">
        <v>674</v>
      </c>
      <c r="C141" s="15" t="s">
        <v>675</v>
      </c>
      <c r="D141" s="11" t="s">
        <v>676</v>
      </c>
      <c r="E141" s="9" t="s">
        <v>677</v>
      </c>
    </row>
    <row r="142" spans="1:5" ht="24">
      <c r="A142" s="8" t="s">
        <v>541</v>
      </c>
      <c r="B142" s="15" t="s">
        <v>678</v>
      </c>
      <c r="C142" s="15" t="s">
        <v>679</v>
      </c>
      <c r="D142" s="11" t="s">
        <v>680</v>
      </c>
      <c r="E142" s="9" t="s">
        <v>681</v>
      </c>
    </row>
    <row r="143" spans="1:5" ht="24">
      <c r="A143" s="8" t="s">
        <v>121</v>
      </c>
      <c r="B143" s="15" t="s">
        <v>684</v>
      </c>
      <c r="C143" s="15" t="s">
        <v>682</v>
      </c>
      <c r="D143" s="11" t="s">
        <v>683</v>
      </c>
      <c r="E143" s="9">
        <v>4146076</v>
      </c>
    </row>
    <row r="144" spans="1:5" ht="24">
      <c r="A144" s="8" t="s">
        <v>121</v>
      </c>
      <c r="B144" s="15" t="s">
        <v>685</v>
      </c>
      <c r="C144" s="15" t="s">
        <v>686</v>
      </c>
      <c r="D144" s="11" t="s">
        <v>687</v>
      </c>
      <c r="E144" s="9" t="s">
        <v>688</v>
      </c>
    </row>
    <row r="145" spans="1:5">
      <c r="A145" s="8" t="s">
        <v>117</v>
      </c>
      <c r="B145" s="15" t="s">
        <v>689</v>
      </c>
      <c r="C145" s="15" t="s">
        <v>690</v>
      </c>
      <c r="D145" s="11" t="s">
        <v>691</v>
      </c>
      <c r="E145" s="9">
        <v>13963751904</v>
      </c>
    </row>
    <row r="146" spans="1:5" ht="24">
      <c r="A146" s="8" t="s">
        <v>117</v>
      </c>
      <c r="B146" s="15" t="s">
        <v>692</v>
      </c>
      <c r="C146" s="15" t="s">
        <v>693</v>
      </c>
      <c r="D146" s="11" t="s">
        <v>694</v>
      </c>
      <c r="E146" s="9" t="s">
        <v>695</v>
      </c>
    </row>
    <row r="147" spans="1:5" ht="24">
      <c r="A147" s="8" t="s">
        <v>117</v>
      </c>
      <c r="B147" s="15" t="s">
        <v>696</v>
      </c>
      <c r="C147" s="15" t="s">
        <v>697</v>
      </c>
      <c r="D147" s="11" t="s">
        <v>698</v>
      </c>
      <c r="E147" s="9" t="s">
        <v>699</v>
      </c>
    </row>
    <row r="148" spans="1:5" ht="24">
      <c r="A148" s="8" t="s">
        <v>117</v>
      </c>
      <c r="B148" s="15" t="s">
        <v>700</v>
      </c>
      <c r="C148" s="15" t="s">
        <v>701</v>
      </c>
      <c r="D148" s="11" t="s">
        <v>702</v>
      </c>
      <c r="E148" s="9">
        <v>3188299</v>
      </c>
    </row>
    <row r="149" spans="1:5" ht="24">
      <c r="A149" s="8" t="s">
        <v>117</v>
      </c>
      <c r="B149" s="15" t="s">
        <v>703</v>
      </c>
      <c r="C149" s="15" t="s">
        <v>704</v>
      </c>
      <c r="D149" s="11" t="s">
        <v>705</v>
      </c>
      <c r="E149" s="9">
        <v>18963282360</v>
      </c>
    </row>
    <row r="150" spans="1:5" ht="24">
      <c r="A150" s="8" t="s">
        <v>117</v>
      </c>
      <c r="B150" s="15" t="s">
        <v>706</v>
      </c>
      <c r="C150" s="15" t="s">
        <v>707</v>
      </c>
      <c r="D150" s="11" t="s">
        <v>708</v>
      </c>
      <c r="E150" s="9" t="s">
        <v>709</v>
      </c>
    </row>
    <row r="151" spans="1:5" ht="24">
      <c r="A151" s="8" t="s">
        <v>117</v>
      </c>
      <c r="B151" s="15" t="s">
        <v>710</v>
      </c>
      <c r="C151" s="15" t="s">
        <v>711</v>
      </c>
      <c r="D151" s="11" t="s">
        <v>712</v>
      </c>
      <c r="E151" s="9">
        <v>13863759507</v>
      </c>
    </row>
    <row r="152" spans="1:5" ht="24">
      <c r="A152" s="8" t="s">
        <v>117</v>
      </c>
      <c r="B152" s="15" t="s">
        <v>713</v>
      </c>
      <c r="C152" s="15" t="s">
        <v>714</v>
      </c>
      <c r="D152" s="11" t="s">
        <v>715</v>
      </c>
      <c r="E152" s="9"/>
    </row>
    <row r="153" spans="1:5" ht="24">
      <c r="A153" s="8" t="s">
        <v>117</v>
      </c>
      <c r="B153" s="15" t="s">
        <v>716</v>
      </c>
      <c r="C153" s="15" t="s">
        <v>717</v>
      </c>
      <c r="D153" s="11" t="s">
        <v>718</v>
      </c>
      <c r="E153" s="9"/>
    </row>
    <row r="154" spans="1:5">
      <c r="A154" s="8" t="s">
        <v>117</v>
      </c>
      <c r="B154" s="15" t="s">
        <v>719</v>
      </c>
      <c r="C154" s="15" t="s">
        <v>720</v>
      </c>
      <c r="D154" s="11" t="s">
        <v>721</v>
      </c>
      <c r="E154" s="9">
        <v>13863739320</v>
      </c>
    </row>
    <row r="155" spans="1:5" ht="24">
      <c r="A155" s="8" t="s">
        <v>117</v>
      </c>
      <c r="B155" s="15" t="s">
        <v>722</v>
      </c>
      <c r="C155" s="15" t="s">
        <v>723</v>
      </c>
      <c r="D155" s="11" t="s">
        <v>724</v>
      </c>
      <c r="E155" s="9">
        <v>6620607</v>
      </c>
    </row>
    <row r="156" spans="1:5" ht="24">
      <c r="A156" s="8" t="s">
        <v>117</v>
      </c>
      <c r="B156" s="15" t="s">
        <v>725</v>
      </c>
      <c r="C156" s="15" t="s">
        <v>726</v>
      </c>
      <c r="D156" s="11" t="s">
        <v>727</v>
      </c>
      <c r="E156" s="9"/>
    </row>
    <row r="157" spans="1:5" ht="24">
      <c r="A157" s="8" t="s">
        <v>117</v>
      </c>
      <c r="B157" s="15" t="s">
        <v>728</v>
      </c>
      <c r="C157" s="15" t="s">
        <v>729</v>
      </c>
      <c r="D157" s="11" t="s">
        <v>730</v>
      </c>
      <c r="E157" s="9">
        <v>8223222</v>
      </c>
    </row>
    <row r="158" spans="1:5" ht="24">
      <c r="A158" s="8" t="s">
        <v>117</v>
      </c>
      <c r="B158" s="15" t="s">
        <v>731</v>
      </c>
      <c r="C158" s="15" t="s">
        <v>732</v>
      </c>
      <c r="D158" s="11" t="s">
        <v>733</v>
      </c>
      <c r="E158" s="9"/>
    </row>
    <row r="159" spans="1:5" ht="24">
      <c r="A159" s="8" t="s">
        <v>117</v>
      </c>
      <c r="B159" s="15" t="s">
        <v>734</v>
      </c>
      <c r="C159" s="15" t="s">
        <v>735</v>
      </c>
      <c r="D159" s="11" t="s">
        <v>736</v>
      </c>
      <c r="E159" s="9" t="s">
        <v>737</v>
      </c>
    </row>
    <row r="160" spans="1:5" ht="24">
      <c r="A160" s="8" t="s">
        <v>117</v>
      </c>
      <c r="B160" s="15" t="s">
        <v>738</v>
      </c>
      <c r="C160" s="15" t="s">
        <v>739</v>
      </c>
      <c r="D160" s="11" t="s">
        <v>740</v>
      </c>
      <c r="E160" s="9" t="s">
        <v>741</v>
      </c>
    </row>
    <row r="161" spans="1:5" ht="24">
      <c r="A161" s="8" t="s">
        <v>117</v>
      </c>
      <c r="B161" s="15" t="s">
        <v>742</v>
      </c>
      <c r="C161" s="15" t="s">
        <v>743</v>
      </c>
      <c r="D161" s="11" t="s">
        <v>744</v>
      </c>
      <c r="E161" s="9">
        <v>8490861</v>
      </c>
    </row>
    <row r="162" spans="1:5" ht="24">
      <c r="A162" s="8" t="s">
        <v>117</v>
      </c>
      <c r="B162" s="15" t="s">
        <v>745</v>
      </c>
      <c r="C162" s="15" t="s">
        <v>746</v>
      </c>
      <c r="D162" s="11" t="s">
        <v>12</v>
      </c>
      <c r="E162" s="9">
        <v>8251256</v>
      </c>
    </row>
    <row r="163" spans="1:5" ht="24">
      <c r="A163" s="8" t="s">
        <v>117</v>
      </c>
      <c r="B163" s="15" t="s">
        <v>747</v>
      </c>
      <c r="C163" s="15" t="s">
        <v>748</v>
      </c>
      <c r="D163" s="11" t="s">
        <v>749</v>
      </c>
      <c r="E163" s="9">
        <v>15253706677</v>
      </c>
    </row>
    <row r="164" spans="1:5" ht="24">
      <c r="A164" s="8" t="s">
        <v>117</v>
      </c>
      <c r="B164" s="15" t="s">
        <v>750</v>
      </c>
      <c r="C164" s="15" t="s">
        <v>751</v>
      </c>
      <c r="D164" s="11" t="s">
        <v>752</v>
      </c>
      <c r="E164" s="9" t="s">
        <v>753</v>
      </c>
    </row>
    <row r="165" spans="1:5" ht="24">
      <c r="A165" s="8" t="s">
        <v>120</v>
      </c>
      <c r="B165" s="15" t="s">
        <v>754</v>
      </c>
      <c r="C165" s="15" t="s">
        <v>755</v>
      </c>
      <c r="D165" s="11" t="s">
        <v>756</v>
      </c>
      <c r="E165" s="9">
        <v>5376530553</v>
      </c>
    </row>
    <row r="166" spans="1:5" ht="24">
      <c r="A166" s="8" t="s">
        <v>120</v>
      </c>
      <c r="B166" s="15" t="s">
        <v>757</v>
      </c>
      <c r="C166" s="15" t="s">
        <v>758</v>
      </c>
      <c r="D166" s="11" t="s">
        <v>759</v>
      </c>
      <c r="E166" s="9">
        <v>7288999</v>
      </c>
    </row>
    <row r="167" spans="1:5" ht="24">
      <c r="A167" s="8" t="s">
        <v>120</v>
      </c>
      <c r="B167" s="15" t="s">
        <v>760</v>
      </c>
      <c r="C167" s="15" t="s">
        <v>761</v>
      </c>
      <c r="D167" s="11" t="s">
        <v>762</v>
      </c>
      <c r="E167" s="9">
        <v>7231379</v>
      </c>
    </row>
    <row r="168" spans="1:5" ht="24">
      <c r="A168" s="8" t="s">
        <v>120</v>
      </c>
      <c r="B168" s="15" t="s">
        <v>763</v>
      </c>
      <c r="C168" s="15" t="s">
        <v>764</v>
      </c>
      <c r="D168" s="11" t="s">
        <v>765</v>
      </c>
      <c r="E168" s="9">
        <v>5373105168</v>
      </c>
    </row>
    <row r="169" spans="1:5" ht="24">
      <c r="A169" s="8" t="s">
        <v>120</v>
      </c>
      <c r="B169" s="15" t="s">
        <v>766</v>
      </c>
      <c r="C169" s="15" t="s">
        <v>767</v>
      </c>
      <c r="D169" s="11" t="s">
        <v>768</v>
      </c>
      <c r="E169" s="9">
        <v>15206768083</v>
      </c>
    </row>
    <row r="170" spans="1:5" ht="24">
      <c r="A170" s="8" t="s">
        <v>120</v>
      </c>
      <c r="B170" s="15" t="s">
        <v>769</v>
      </c>
      <c r="C170" s="15" t="s">
        <v>770</v>
      </c>
      <c r="D170" s="11" t="s">
        <v>771</v>
      </c>
      <c r="E170" s="9">
        <v>17353645201</v>
      </c>
    </row>
    <row r="171" spans="1:5" ht="24">
      <c r="A171" s="8" t="s">
        <v>120</v>
      </c>
      <c r="B171" s="15" t="s">
        <v>772</v>
      </c>
      <c r="C171" s="15" t="s">
        <v>773</v>
      </c>
      <c r="D171" s="11" t="s">
        <v>774</v>
      </c>
      <c r="E171" s="9">
        <v>15705411111</v>
      </c>
    </row>
    <row r="172" spans="1:5" ht="24">
      <c r="A172" s="8" t="s">
        <v>120</v>
      </c>
      <c r="B172" s="15" t="s">
        <v>775</v>
      </c>
      <c r="C172" s="15" t="s">
        <v>764</v>
      </c>
      <c r="D172" s="11" t="s">
        <v>776</v>
      </c>
      <c r="E172" s="9">
        <v>18953790031</v>
      </c>
    </row>
    <row r="173" spans="1:5" ht="24">
      <c r="A173" s="8" t="s">
        <v>120</v>
      </c>
      <c r="B173" s="15" t="s">
        <v>777</v>
      </c>
      <c r="C173" s="15" t="s">
        <v>778</v>
      </c>
      <c r="D173" s="11" t="s">
        <v>779</v>
      </c>
      <c r="E173" s="9" t="s">
        <v>780</v>
      </c>
    </row>
    <row r="174" spans="1:5" ht="24">
      <c r="A174" s="8" t="s">
        <v>120</v>
      </c>
      <c r="B174" s="15" t="s">
        <v>781</v>
      </c>
      <c r="C174" s="15" t="s">
        <v>782</v>
      </c>
      <c r="D174" s="11" t="s">
        <v>783</v>
      </c>
      <c r="E174" s="9">
        <v>7160773</v>
      </c>
    </row>
    <row r="175" spans="1:5" ht="24">
      <c r="A175" s="8" t="s">
        <v>120</v>
      </c>
      <c r="B175" s="15" t="s">
        <v>784</v>
      </c>
      <c r="C175" s="15" t="s">
        <v>785</v>
      </c>
      <c r="D175" s="11" t="s">
        <v>786</v>
      </c>
      <c r="E175" s="9" t="s">
        <v>787</v>
      </c>
    </row>
    <row r="176" spans="1:5" ht="24">
      <c r="A176" s="8" t="s">
        <v>120</v>
      </c>
      <c r="B176" s="15" t="s">
        <v>788</v>
      </c>
      <c r="C176" s="15" t="s">
        <v>764</v>
      </c>
      <c r="D176" s="11" t="s">
        <v>789</v>
      </c>
      <c r="E176" s="9" t="s">
        <v>790</v>
      </c>
    </row>
    <row r="177" spans="1:5" ht="24">
      <c r="A177" s="8" t="s">
        <v>792</v>
      </c>
      <c r="B177" s="15" t="s">
        <v>794</v>
      </c>
      <c r="C177" s="15" t="s">
        <v>795</v>
      </c>
      <c r="D177" s="11" t="s">
        <v>796</v>
      </c>
      <c r="E177" s="9">
        <v>15206476058</v>
      </c>
    </row>
    <row r="178" spans="1:5" ht="24">
      <c r="A178" s="8" t="s">
        <v>792</v>
      </c>
      <c r="B178" s="15" t="s">
        <v>797</v>
      </c>
      <c r="C178" s="15" t="s">
        <v>798</v>
      </c>
      <c r="D178" s="11" t="s">
        <v>799</v>
      </c>
      <c r="E178" s="9">
        <v>5373652586</v>
      </c>
    </row>
    <row r="179" spans="1:5" ht="24">
      <c r="A179" s="8" t="s">
        <v>792</v>
      </c>
      <c r="B179" s="15" t="s">
        <v>800</v>
      </c>
      <c r="C179" s="15" t="s">
        <v>801</v>
      </c>
      <c r="D179" s="11" t="s">
        <v>802</v>
      </c>
      <c r="E179" s="9" t="s">
        <v>803</v>
      </c>
    </row>
    <row r="180" spans="1:5" ht="24">
      <c r="A180" s="8" t="s">
        <v>792</v>
      </c>
      <c r="B180" s="15" t="s">
        <v>804</v>
      </c>
      <c r="C180" s="15" t="s">
        <v>805</v>
      </c>
      <c r="D180" s="11" t="s">
        <v>806</v>
      </c>
      <c r="E180" s="9">
        <v>3873483</v>
      </c>
    </row>
    <row r="181" spans="1:5">
      <c r="A181" s="8" t="s">
        <v>792</v>
      </c>
      <c r="B181" s="15" t="s">
        <v>807</v>
      </c>
      <c r="C181" s="15" t="s">
        <v>793</v>
      </c>
      <c r="D181" s="11" t="s">
        <v>808</v>
      </c>
      <c r="E181" s="9" t="s">
        <v>809</v>
      </c>
    </row>
    <row r="182" spans="1:5" ht="24">
      <c r="A182" s="8" t="s">
        <v>792</v>
      </c>
      <c r="B182" s="15" t="s">
        <v>810</v>
      </c>
      <c r="C182" s="15" t="s">
        <v>811</v>
      </c>
      <c r="D182" s="11" t="s">
        <v>812</v>
      </c>
      <c r="E182" s="9" t="s">
        <v>813</v>
      </c>
    </row>
    <row r="183" spans="1:5" ht="24">
      <c r="A183" s="8" t="s">
        <v>792</v>
      </c>
      <c r="B183" s="15" t="s">
        <v>814</v>
      </c>
      <c r="C183" s="15" t="s">
        <v>815</v>
      </c>
      <c r="D183" s="11" t="s">
        <v>816</v>
      </c>
      <c r="E183" s="9">
        <v>373752391</v>
      </c>
    </row>
    <row r="184" spans="1:5" ht="24">
      <c r="A184" s="8" t="s">
        <v>792</v>
      </c>
      <c r="B184" s="15" t="s">
        <v>817</v>
      </c>
      <c r="C184" s="15" t="s">
        <v>818</v>
      </c>
      <c r="D184" s="11" t="s">
        <v>819</v>
      </c>
      <c r="E184" s="9" t="s">
        <v>820</v>
      </c>
    </row>
    <row r="185" spans="1:5" ht="24">
      <c r="A185" s="8" t="s">
        <v>792</v>
      </c>
      <c r="B185" s="15" t="s">
        <v>821</v>
      </c>
      <c r="C185" s="15" t="s">
        <v>822</v>
      </c>
      <c r="D185" s="11" t="s">
        <v>823</v>
      </c>
      <c r="E185" s="9" t="s">
        <v>824</v>
      </c>
    </row>
    <row r="186" spans="1:5" ht="24">
      <c r="A186" s="8" t="s">
        <v>792</v>
      </c>
      <c r="B186" s="15" t="s">
        <v>825</v>
      </c>
      <c r="C186" s="15" t="s">
        <v>826</v>
      </c>
      <c r="D186" s="11" t="s">
        <v>827</v>
      </c>
      <c r="E186" s="9" t="s">
        <v>828</v>
      </c>
    </row>
    <row r="187" spans="1:5" ht="24">
      <c r="A187" s="8" t="s">
        <v>792</v>
      </c>
      <c r="B187" s="15" t="s">
        <v>829</v>
      </c>
      <c r="C187" s="15" t="s">
        <v>830</v>
      </c>
      <c r="D187" s="11" t="s">
        <v>831</v>
      </c>
      <c r="E187" s="9">
        <v>13862689005</v>
      </c>
    </row>
    <row r="188" spans="1:5" ht="24">
      <c r="A188" s="8" t="s">
        <v>792</v>
      </c>
      <c r="B188" s="15" t="s">
        <v>832</v>
      </c>
      <c r="C188" s="15" t="s">
        <v>791</v>
      </c>
      <c r="D188" s="11" t="s">
        <v>833</v>
      </c>
      <c r="E188" s="9" t="s">
        <v>834</v>
      </c>
    </row>
    <row r="189" spans="1:5" ht="24">
      <c r="A189" s="8" t="s">
        <v>792</v>
      </c>
      <c r="B189" s="15" t="s">
        <v>835</v>
      </c>
      <c r="C189" s="15" t="s">
        <v>836</v>
      </c>
      <c r="D189" s="11" t="s">
        <v>837</v>
      </c>
      <c r="E189" s="9">
        <v>15206762508</v>
      </c>
    </row>
    <row r="190" spans="1:5" ht="24">
      <c r="A190" s="8" t="s">
        <v>792</v>
      </c>
      <c r="B190" s="15" t="s">
        <v>838</v>
      </c>
      <c r="C190" s="15" t="s">
        <v>839</v>
      </c>
      <c r="D190" s="11" t="s">
        <v>840</v>
      </c>
      <c r="E190" s="9"/>
    </row>
    <row r="191" spans="1:5" ht="24">
      <c r="A191" s="8" t="s">
        <v>792</v>
      </c>
      <c r="B191" s="15" t="s">
        <v>841</v>
      </c>
      <c r="C191" s="15" t="s">
        <v>842</v>
      </c>
      <c r="D191" s="11" t="s">
        <v>843</v>
      </c>
      <c r="E191" s="9" t="s">
        <v>844</v>
      </c>
    </row>
    <row r="192" spans="1:5" ht="24">
      <c r="A192" s="8" t="s">
        <v>792</v>
      </c>
      <c r="B192" s="15" t="s">
        <v>845</v>
      </c>
      <c r="C192" s="15" t="s">
        <v>846</v>
      </c>
      <c r="D192" s="11" t="s">
        <v>847</v>
      </c>
      <c r="E192" s="9"/>
    </row>
    <row r="193" spans="1:5" ht="24">
      <c r="A193" s="8" t="s">
        <v>792</v>
      </c>
      <c r="B193" s="15" t="s">
        <v>848</v>
      </c>
      <c r="C193" s="15" t="s">
        <v>849</v>
      </c>
      <c r="D193" s="11" t="s">
        <v>850</v>
      </c>
      <c r="E193" s="9">
        <v>15054715380</v>
      </c>
    </row>
    <row r="194" spans="1:5" ht="24">
      <c r="A194" s="8" t="s">
        <v>792</v>
      </c>
      <c r="B194" s="15" t="s">
        <v>851</v>
      </c>
      <c r="C194" s="15" t="s">
        <v>852</v>
      </c>
      <c r="D194" s="11" t="s">
        <v>853</v>
      </c>
      <c r="E194" s="9">
        <v>5373839666</v>
      </c>
    </row>
    <row r="195" spans="1:5" ht="24">
      <c r="A195" s="8" t="s">
        <v>792</v>
      </c>
      <c r="B195" s="15" t="s">
        <v>854</v>
      </c>
      <c r="C195" s="15" t="s">
        <v>855</v>
      </c>
      <c r="D195" s="11" t="s">
        <v>856</v>
      </c>
      <c r="E195" s="9">
        <v>15854718992</v>
      </c>
    </row>
    <row r="196" spans="1:5" ht="24">
      <c r="A196" s="8" t="s">
        <v>792</v>
      </c>
      <c r="B196" s="15" t="s">
        <v>857</v>
      </c>
      <c r="C196" s="15" t="s">
        <v>858</v>
      </c>
      <c r="D196" s="11" t="s">
        <v>859</v>
      </c>
      <c r="E196" s="9"/>
    </row>
    <row r="197" spans="1:5" ht="24">
      <c r="A197" s="8" t="s">
        <v>792</v>
      </c>
      <c r="B197" s="15" t="s">
        <v>860</v>
      </c>
      <c r="C197" s="15" t="s">
        <v>861</v>
      </c>
      <c r="D197" s="11" t="s">
        <v>862</v>
      </c>
      <c r="E197" s="9"/>
    </row>
    <row r="198" spans="1:5" ht="24">
      <c r="A198" s="8" t="s">
        <v>792</v>
      </c>
      <c r="B198" s="15" t="s">
        <v>863</v>
      </c>
      <c r="C198" s="15" t="s">
        <v>864</v>
      </c>
      <c r="D198" s="11" t="s">
        <v>865</v>
      </c>
      <c r="E198" s="9">
        <v>5373123077</v>
      </c>
    </row>
    <row r="199" spans="1:5" ht="24">
      <c r="A199" s="8" t="s">
        <v>792</v>
      </c>
      <c r="B199" s="15" t="s">
        <v>866</v>
      </c>
      <c r="C199" s="15" t="s">
        <v>867</v>
      </c>
      <c r="D199" s="11" t="s">
        <v>865</v>
      </c>
      <c r="E199" s="9"/>
    </row>
    <row r="200" spans="1:5" ht="24">
      <c r="A200" s="8" t="s">
        <v>792</v>
      </c>
      <c r="B200" s="15" t="s">
        <v>868</v>
      </c>
      <c r="C200" s="15" t="s">
        <v>869</v>
      </c>
      <c r="D200" s="11" t="s">
        <v>870</v>
      </c>
      <c r="E200" s="9">
        <v>13791723605</v>
      </c>
    </row>
    <row r="201" spans="1:5" ht="24">
      <c r="A201" s="8" t="s">
        <v>792</v>
      </c>
      <c r="B201" s="15" t="s">
        <v>871</v>
      </c>
      <c r="C201" s="15" t="s">
        <v>872</v>
      </c>
      <c r="D201" s="11" t="s">
        <v>873</v>
      </c>
      <c r="E201" s="9"/>
    </row>
    <row r="202" spans="1:5" ht="24">
      <c r="A202" s="8" t="s">
        <v>792</v>
      </c>
      <c r="B202" s="15" t="s">
        <v>874</v>
      </c>
      <c r="C202" s="15" t="s">
        <v>791</v>
      </c>
      <c r="D202" s="11" t="s">
        <v>875</v>
      </c>
      <c r="E202" s="9" t="s">
        <v>876</v>
      </c>
    </row>
    <row r="203" spans="1:5" ht="24">
      <c r="A203" s="8" t="s">
        <v>792</v>
      </c>
      <c r="B203" s="15" t="s">
        <v>877</v>
      </c>
      <c r="C203" s="15" t="s">
        <v>793</v>
      </c>
      <c r="D203" s="11" t="s">
        <v>878</v>
      </c>
      <c r="E203" s="9">
        <v>5373653516</v>
      </c>
    </row>
    <row r="204" spans="1:5" ht="24">
      <c r="A204" s="8" t="s">
        <v>792</v>
      </c>
      <c r="B204" s="15" t="s">
        <v>879</v>
      </c>
      <c r="C204" s="15" t="s">
        <v>880</v>
      </c>
      <c r="D204" s="11" t="s">
        <v>881</v>
      </c>
      <c r="E204" s="9"/>
    </row>
    <row r="205" spans="1:5" ht="24">
      <c r="A205" s="8" t="s">
        <v>118</v>
      </c>
      <c r="B205" s="15" t="s">
        <v>882</v>
      </c>
      <c r="C205" s="15" t="s">
        <v>883</v>
      </c>
      <c r="D205" s="11" t="s">
        <v>884</v>
      </c>
      <c r="E205" s="9"/>
    </row>
    <row r="206" spans="1:5" ht="24">
      <c r="A206" s="8" t="s">
        <v>118</v>
      </c>
      <c r="B206" s="15" t="s">
        <v>885</v>
      </c>
      <c r="C206" s="15" t="s">
        <v>886</v>
      </c>
      <c r="D206" s="11" t="s">
        <v>887</v>
      </c>
      <c r="E206" s="9"/>
    </row>
    <row r="207" spans="1:5" ht="24">
      <c r="A207" s="8" t="s">
        <v>118</v>
      </c>
      <c r="B207" s="15" t="s">
        <v>888</v>
      </c>
      <c r="C207" s="15" t="s">
        <v>889</v>
      </c>
      <c r="D207" s="11" t="s">
        <v>890</v>
      </c>
      <c r="E207" s="9">
        <v>15910002455</v>
      </c>
    </row>
    <row r="208" spans="1:5" ht="24">
      <c r="A208" s="8" t="s">
        <v>118</v>
      </c>
      <c r="B208" s="15" t="s">
        <v>891</v>
      </c>
      <c r="C208" s="15" t="s">
        <v>892</v>
      </c>
      <c r="D208" s="11" t="s">
        <v>893</v>
      </c>
      <c r="E208" s="9">
        <v>13954762822</v>
      </c>
    </row>
    <row r="209" spans="1:5" ht="24">
      <c r="A209" s="8" t="s">
        <v>118</v>
      </c>
      <c r="B209" s="15" t="s">
        <v>894</v>
      </c>
      <c r="C209" s="15" t="s">
        <v>895</v>
      </c>
      <c r="D209" s="11" t="s">
        <v>896</v>
      </c>
      <c r="E209" s="9">
        <v>5376212698</v>
      </c>
    </row>
    <row r="210" spans="1:5" ht="36">
      <c r="A210" s="8" t="s">
        <v>118</v>
      </c>
      <c r="B210" s="15" t="s">
        <v>897</v>
      </c>
      <c r="C210" s="15" t="s">
        <v>898</v>
      </c>
      <c r="D210" s="11" t="s">
        <v>899</v>
      </c>
      <c r="E210" s="9"/>
    </row>
    <row r="211" spans="1:5" ht="24">
      <c r="A211" s="8" t="s">
        <v>118</v>
      </c>
      <c r="B211" s="15" t="s">
        <v>900</v>
      </c>
      <c r="C211" s="15" t="s">
        <v>901</v>
      </c>
      <c r="D211" s="11" t="s">
        <v>902</v>
      </c>
      <c r="E211" s="9"/>
    </row>
    <row r="212" spans="1:5" ht="24">
      <c r="A212" s="8" t="s">
        <v>118</v>
      </c>
      <c r="B212" s="15" t="s">
        <v>903</v>
      </c>
      <c r="C212" s="15" t="s">
        <v>904</v>
      </c>
      <c r="D212" s="11" t="s">
        <v>905</v>
      </c>
      <c r="E212" s="9" t="s">
        <v>906</v>
      </c>
    </row>
    <row r="213" spans="1:5" ht="24">
      <c r="A213" s="8" t="s">
        <v>118</v>
      </c>
      <c r="B213" s="15" t="s">
        <v>907</v>
      </c>
      <c r="C213" s="15" t="s">
        <v>908</v>
      </c>
      <c r="D213" s="11" t="s">
        <v>909</v>
      </c>
      <c r="E213" s="9">
        <v>6082966</v>
      </c>
    </row>
    <row r="214" spans="1:5" ht="24">
      <c r="A214" s="8" t="s">
        <v>118</v>
      </c>
      <c r="B214" s="15" t="s">
        <v>910</v>
      </c>
      <c r="C214" s="15" t="s">
        <v>911</v>
      </c>
      <c r="D214" s="11" t="s">
        <v>912</v>
      </c>
      <c r="E214" s="9"/>
    </row>
    <row r="215" spans="1:5" ht="24">
      <c r="A215" s="8" t="s">
        <v>118</v>
      </c>
      <c r="B215" s="15" t="s">
        <v>913</v>
      </c>
      <c r="C215" s="15" t="s">
        <v>914</v>
      </c>
      <c r="D215" s="11" t="s">
        <v>915</v>
      </c>
      <c r="E215" s="9" t="s">
        <v>916</v>
      </c>
    </row>
    <row r="216" spans="1:5" ht="24">
      <c r="A216" s="8" t="s">
        <v>118</v>
      </c>
      <c r="B216" s="15" t="s">
        <v>917</v>
      </c>
      <c r="C216" s="15" t="s">
        <v>918</v>
      </c>
      <c r="D216" s="11" t="s">
        <v>919</v>
      </c>
      <c r="E216" s="9" t="s">
        <v>920</v>
      </c>
    </row>
    <row r="217" spans="1:5" ht="24">
      <c r="A217" s="8" t="s">
        <v>118</v>
      </c>
      <c r="B217" s="15" t="s">
        <v>921</v>
      </c>
      <c r="C217" s="15" t="s">
        <v>922</v>
      </c>
      <c r="D217" s="11" t="s">
        <v>923</v>
      </c>
      <c r="E217" s="9">
        <v>6088222</v>
      </c>
    </row>
    <row r="218" spans="1:5" ht="24">
      <c r="A218" s="8" t="s">
        <v>118</v>
      </c>
      <c r="B218" s="15" t="s">
        <v>924</v>
      </c>
      <c r="C218" s="15" t="s">
        <v>925</v>
      </c>
      <c r="D218" s="11" t="s">
        <v>926</v>
      </c>
      <c r="E218" s="9" t="s">
        <v>927</v>
      </c>
    </row>
    <row r="219" spans="1:5" ht="36">
      <c r="A219" s="8" t="s">
        <v>118</v>
      </c>
      <c r="B219" s="15" t="s">
        <v>928</v>
      </c>
      <c r="C219" s="15" t="s">
        <v>929</v>
      </c>
      <c r="D219" s="11" t="s">
        <v>930</v>
      </c>
      <c r="E219" s="9" t="s">
        <v>931</v>
      </c>
    </row>
    <row r="220" spans="1:5" ht="24">
      <c r="A220" s="8" t="s">
        <v>11</v>
      </c>
      <c r="B220" s="15" t="s">
        <v>932</v>
      </c>
      <c r="C220" s="15" t="s">
        <v>933</v>
      </c>
      <c r="D220" s="11" t="s">
        <v>934</v>
      </c>
      <c r="E220" s="9" t="s">
        <v>935</v>
      </c>
    </row>
    <row r="221" spans="1:5" ht="24">
      <c r="A221" s="8" t="s">
        <v>11</v>
      </c>
      <c r="B221" s="15" t="s">
        <v>936</v>
      </c>
      <c r="C221" s="15" t="s">
        <v>937</v>
      </c>
      <c r="D221" s="11" t="s">
        <v>938</v>
      </c>
      <c r="E221" s="9" t="s">
        <v>939</v>
      </c>
    </row>
    <row r="222" spans="1:5" ht="24">
      <c r="A222" s="8" t="s">
        <v>11</v>
      </c>
      <c r="B222" s="15" t="s">
        <v>940</v>
      </c>
      <c r="C222" s="15" t="s">
        <v>941</v>
      </c>
      <c r="D222" s="11" t="s">
        <v>942</v>
      </c>
      <c r="E222" s="9" t="s">
        <v>943</v>
      </c>
    </row>
    <row r="223" spans="1:5" ht="24">
      <c r="A223" s="8" t="s">
        <v>11</v>
      </c>
      <c r="B223" s="15" t="s">
        <v>944</v>
      </c>
      <c r="C223" s="15" t="s">
        <v>945</v>
      </c>
      <c r="D223" s="11" t="s">
        <v>946</v>
      </c>
      <c r="E223" s="9" t="s">
        <v>947</v>
      </c>
    </row>
    <row r="224" spans="1:5" ht="24">
      <c r="A224" s="8" t="s">
        <v>11</v>
      </c>
      <c r="B224" s="15" t="s">
        <v>948</v>
      </c>
      <c r="C224" s="15" t="s">
        <v>949</v>
      </c>
      <c r="D224" s="11" t="s">
        <v>950</v>
      </c>
      <c r="E224" s="9" t="s">
        <v>951</v>
      </c>
    </row>
    <row r="225" spans="1:5" ht="24">
      <c r="A225" s="8" t="s">
        <v>11</v>
      </c>
      <c r="B225" s="15" t="s">
        <v>952</v>
      </c>
      <c r="C225" s="15" t="s">
        <v>953</v>
      </c>
      <c r="D225" s="11" t="s">
        <v>954</v>
      </c>
      <c r="E225" s="9">
        <v>3133829</v>
      </c>
    </row>
    <row r="226" spans="1:5" ht="24">
      <c r="A226" s="8" t="s">
        <v>11</v>
      </c>
      <c r="B226" s="15" t="s">
        <v>955</v>
      </c>
      <c r="C226" s="15" t="s">
        <v>956</v>
      </c>
      <c r="D226" s="11" t="s">
        <v>957</v>
      </c>
      <c r="E226" s="9">
        <v>13608915243</v>
      </c>
    </row>
    <row r="227" spans="1:5" ht="24">
      <c r="A227" s="8" t="s">
        <v>11</v>
      </c>
      <c r="B227" s="15" t="s">
        <v>958</v>
      </c>
      <c r="C227" s="15" t="s">
        <v>959</v>
      </c>
      <c r="D227" s="11" t="s">
        <v>960</v>
      </c>
      <c r="E227" s="9" t="s">
        <v>961</v>
      </c>
    </row>
    <row r="228" spans="1:5" ht="24">
      <c r="A228" s="8" t="s">
        <v>11</v>
      </c>
      <c r="B228" s="15" t="s">
        <v>962</v>
      </c>
      <c r="C228" s="15" t="s">
        <v>963</v>
      </c>
      <c r="D228" s="11" t="s">
        <v>964</v>
      </c>
      <c r="E228" s="9">
        <v>15265792157</v>
      </c>
    </row>
    <row r="229" spans="1:5" ht="24">
      <c r="A229" s="8" t="s">
        <v>11</v>
      </c>
      <c r="B229" s="15" t="s">
        <v>965</v>
      </c>
      <c r="C229" s="15" t="s">
        <v>966</v>
      </c>
      <c r="D229" s="11" t="s">
        <v>967</v>
      </c>
      <c r="E229" s="9"/>
    </row>
    <row r="230" spans="1:5" ht="24">
      <c r="A230" s="8" t="s">
        <v>11</v>
      </c>
      <c r="B230" s="15" t="s">
        <v>968</v>
      </c>
      <c r="C230" s="15" t="s">
        <v>969</v>
      </c>
      <c r="D230" s="11" t="s">
        <v>970</v>
      </c>
      <c r="E230" s="9" t="s">
        <v>971</v>
      </c>
    </row>
    <row r="231" spans="1:5" ht="24">
      <c r="A231" s="8" t="s">
        <v>11</v>
      </c>
      <c r="B231" s="15" t="s">
        <v>972</v>
      </c>
      <c r="C231" s="15" t="s">
        <v>973</v>
      </c>
      <c r="D231" s="11" t="s">
        <v>974</v>
      </c>
      <c r="E231" s="9">
        <v>13853715668</v>
      </c>
    </row>
    <row r="232" spans="1:5" ht="24">
      <c r="A232" s="8" t="s">
        <v>11</v>
      </c>
      <c r="B232" s="15" t="s">
        <v>975</v>
      </c>
      <c r="C232" s="15" t="s">
        <v>976</v>
      </c>
      <c r="D232" s="11" t="s">
        <v>977</v>
      </c>
      <c r="E232" s="9" t="s">
        <v>978</v>
      </c>
    </row>
    <row r="233" spans="1:5" ht="24">
      <c r="A233" s="8" t="s">
        <v>11</v>
      </c>
      <c r="B233" s="15" t="s">
        <v>979</v>
      </c>
      <c r="C233" s="15" t="s">
        <v>980</v>
      </c>
      <c r="D233" s="11" t="s">
        <v>981</v>
      </c>
      <c r="E233" s="9"/>
    </row>
    <row r="234" spans="1:5" ht="24">
      <c r="A234" s="8" t="s">
        <v>11</v>
      </c>
      <c r="B234" s="15" t="s">
        <v>982</v>
      </c>
      <c r="C234" s="15" t="s">
        <v>983</v>
      </c>
      <c r="D234" s="11" t="s">
        <v>984</v>
      </c>
      <c r="E234" s="9">
        <v>5358798</v>
      </c>
    </row>
    <row r="235" spans="1:5" ht="24">
      <c r="A235" s="8" t="s">
        <v>11</v>
      </c>
      <c r="B235" s="15" t="s">
        <v>985</v>
      </c>
      <c r="C235" s="15" t="s">
        <v>986</v>
      </c>
      <c r="D235" s="11" t="s">
        <v>987</v>
      </c>
      <c r="E235" s="9"/>
    </row>
    <row r="236" spans="1:5" ht="24">
      <c r="A236" s="8" t="s">
        <v>11</v>
      </c>
      <c r="B236" s="15" t="s">
        <v>988</v>
      </c>
      <c r="C236" s="15" t="s">
        <v>989</v>
      </c>
      <c r="D236" s="11" t="s">
        <v>990</v>
      </c>
      <c r="E236" s="9">
        <v>13371208020</v>
      </c>
    </row>
  </sheetData>
  <mergeCells count="1">
    <mergeCell ref="A1:E1"/>
  </mergeCells>
  <phoneticPr fontId="7" type="noConversion"/>
  <dataValidations count="1">
    <dataValidation type="list" allowBlank="1" showInputMessage="1" showErrorMessage="1" sqref="A2:A1048576">
      <formula1>Sheet1!$B$1:$B$240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240"/>
  <sheetViews>
    <sheetView topLeftCell="A184" workbookViewId="0">
      <selection activeCell="B188" sqref="B188"/>
    </sheetView>
  </sheetViews>
  <sheetFormatPr defaultColWidth="8.88671875" defaultRowHeight="14.4"/>
  <cols>
    <col min="2" max="2" width="38.77734375" customWidth="1"/>
  </cols>
  <sheetData>
    <row r="1" spans="1:3">
      <c r="A1" s="1" t="s">
        <v>13</v>
      </c>
      <c r="B1" s="1" t="s">
        <v>0</v>
      </c>
    </row>
    <row r="2" spans="1:3">
      <c r="A2" s="2">
        <v>379999</v>
      </c>
      <c r="B2" s="1" t="s">
        <v>14</v>
      </c>
      <c r="C2" s="3"/>
    </row>
    <row r="3" spans="1:3">
      <c r="A3" s="2">
        <v>370199</v>
      </c>
      <c r="B3" s="1" t="s">
        <v>15</v>
      </c>
      <c r="C3" s="3"/>
    </row>
    <row r="4" spans="1:3">
      <c r="A4" s="2">
        <v>370102</v>
      </c>
      <c r="B4" s="2" t="s">
        <v>5</v>
      </c>
      <c r="C4" s="3"/>
    </row>
    <row r="5" spans="1:3">
      <c r="A5" s="2">
        <v>370103</v>
      </c>
      <c r="B5" s="2" t="s">
        <v>16</v>
      </c>
      <c r="C5" s="3"/>
    </row>
    <row r="6" spans="1:3">
      <c r="A6" s="2">
        <v>370104</v>
      </c>
      <c r="B6" s="2" t="s">
        <v>17</v>
      </c>
      <c r="C6" s="3"/>
    </row>
    <row r="7" spans="1:3">
      <c r="A7" s="2">
        <v>370105</v>
      </c>
      <c r="B7" s="2" t="s">
        <v>18</v>
      </c>
      <c r="C7" s="3"/>
    </row>
    <row r="8" spans="1:3">
      <c r="A8" s="2">
        <v>370112</v>
      </c>
      <c r="B8" s="2" t="s">
        <v>19</v>
      </c>
      <c r="C8" s="3"/>
    </row>
    <row r="9" spans="1:3">
      <c r="A9" s="2">
        <v>370113</v>
      </c>
      <c r="B9" s="2" t="s">
        <v>20</v>
      </c>
      <c r="C9" s="3"/>
    </row>
    <row r="10" spans="1:3">
      <c r="A10" s="2">
        <v>370116</v>
      </c>
      <c r="B10" s="2" t="s">
        <v>21</v>
      </c>
      <c r="C10" s="3"/>
    </row>
    <row r="11" spans="1:3">
      <c r="A11" s="2">
        <v>370117</v>
      </c>
      <c r="B11" s="2" t="s">
        <v>22</v>
      </c>
      <c r="C11" s="3"/>
    </row>
    <row r="12" spans="1:3">
      <c r="A12" s="2">
        <v>370124</v>
      </c>
      <c r="B12" s="2" t="s">
        <v>23</v>
      </c>
      <c r="C12" s="3"/>
    </row>
    <row r="13" spans="1:3">
      <c r="A13" s="2">
        <v>370125</v>
      </c>
      <c r="B13" s="1" t="s">
        <v>24</v>
      </c>
      <c r="C13" s="3"/>
    </row>
    <row r="14" spans="1:3">
      <c r="A14" s="2">
        <v>370126</v>
      </c>
      <c r="B14" s="2" t="s">
        <v>25</v>
      </c>
      <c r="C14" s="3"/>
    </row>
    <row r="15" spans="1:3">
      <c r="A15" s="2">
        <v>370127</v>
      </c>
      <c r="B15" s="2" t="s">
        <v>26</v>
      </c>
      <c r="C15" s="3"/>
    </row>
    <row r="16" spans="1:3">
      <c r="A16" s="2">
        <v>370128</v>
      </c>
      <c r="B16" s="2" t="s">
        <v>27</v>
      </c>
      <c r="C16" s="3"/>
    </row>
    <row r="17" spans="1:3">
      <c r="A17" s="2">
        <v>370163</v>
      </c>
      <c r="B17" s="1" t="s">
        <v>28</v>
      </c>
      <c r="C17" s="3"/>
    </row>
    <row r="18" spans="1:3">
      <c r="A18" s="2">
        <v>370164</v>
      </c>
      <c r="B18" s="2" t="s">
        <v>29</v>
      </c>
      <c r="C18" s="3"/>
    </row>
    <row r="19" spans="1:3">
      <c r="A19" s="2">
        <v>370165</v>
      </c>
      <c r="B19" s="2" t="s">
        <v>30</v>
      </c>
      <c r="C19" s="3"/>
    </row>
    <row r="20" spans="1:3">
      <c r="A20" s="2">
        <v>370166</v>
      </c>
      <c r="B20" s="2" t="s">
        <v>31</v>
      </c>
      <c r="C20" s="3"/>
    </row>
    <row r="21" spans="1:3">
      <c r="A21" s="2">
        <v>370181</v>
      </c>
      <c r="B21" s="2" t="s">
        <v>32</v>
      </c>
      <c r="C21" s="3"/>
    </row>
    <row r="22" spans="1:3">
      <c r="A22" s="2">
        <v>370299</v>
      </c>
      <c r="B22" s="1" t="s">
        <v>33</v>
      </c>
      <c r="C22" s="3"/>
    </row>
    <row r="23" spans="1:3">
      <c r="A23" s="2">
        <v>370201</v>
      </c>
      <c r="B23" s="2" t="s">
        <v>34</v>
      </c>
      <c r="C23" s="3"/>
    </row>
    <row r="24" spans="1:3">
      <c r="A24" s="2">
        <v>370202</v>
      </c>
      <c r="B24" s="2" t="s">
        <v>35</v>
      </c>
      <c r="C24" s="3"/>
    </row>
    <row r="25" spans="1:3">
      <c r="A25" s="2">
        <v>370203</v>
      </c>
      <c r="B25" s="2" t="s">
        <v>36</v>
      </c>
      <c r="C25" s="3"/>
    </row>
    <row r="26" spans="1:3">
      <c r="A26" s="2">
        <v>370205</v>
      </c>
      <c r="B26" s="2" t="s">
        <v>37</v>
      </c>
      <c r="C26" s="3"/>
    </row>
    <row r="27" spans="1:3">
      <c r="A27" s="2">
        <v>370211</v>
      </c>
      <c r="B27" s="2" t="s">
        <v>38</v>
      </c>
      <c r="C27" s="3"/>
    </row>
    <row r="28" spans="1:3">
      <c r="A28" s="2">
        <v>370212</v>
      </c>
      <c r="B28" s="2" t="s">
        <v>39</v>
      </c>
      <c r="C28" s="3"/>
    </row>
    <row r="29" spans="1:3">
      <c r="A29" s="2">
        <v>370213</v>
      </c>
      <c r="B29" s="2" t="s">
        <v>40</v>
      </c>
      <c r="C29" s="3"/>
    </row>
    <row r="30" spans="1:3">
      <c r="A30" s="2">
        <v>370214</v>
      </c>
      <c r="B30" s="2" t="s">
        <v>41</v>
      </c>
      <c r="C30" s="3"/>
    </row>
    <row r="31" spans="1:3">
      <c r="A31" s="2">
        <v>370220</v>
      </c>
      <c r="B31" s="2" t="s">
        <v>42</v>
      </c>
      <c r="C31" s="3"/>
    </row>
    <row r="32" spans="1:3">
      <c r="A32" s="2">
        <v>370222</v>
      </c>
      <c r="B32" s="2" t="s">
        <v>43</v>
      </c>
      <c r="C32" s="3"/>
    </row>
    <row r="33" spans="1:3">
      <c r="A33" s="2">
        <v>370281</v>
      </c>
      <c r="B33" s="2" t="s">
        <v>44</v>
      </c>
      <c r="C33" s="3"/>
    </row>
    <row r="34" spans="1:3">
      <c r="A34" s="2">
        <v>370282</v>
      </c>
      <c r="B34" s="2" t="s">
        <v>45</v>
      </c>
      <c r="C34" s="3"/>
    </row>
    <row r="35" spans="1:3">
      <c r="A35" s="2">
        <v>370283</v>
      </c>
      <c r="B35" s="2" t="s">
        <v>46</v>
      </c>
      <c r="C35" s="3"/>
    </row>
    <row r="36" spans="1:3">
      <c r="A36" s="2">
        <v>370284</v>
      </c>
      <c r="B36" s="2" t="s">
        <v>47</v>
      </c>
      <c r="C36" s="3"/>
    </row>
    <row r="37" spans="1:3">
      <c r="A37" s="2">
        <v>370285</v>
      </c>
      <c r="B37" s="2" t="s">
        <v>48</v>
      </c>
      <c r="C37" s="3"/>
    </row>
    <row r="38" spans="1:3">
      <c r="A38" s="2">
        <v>370399</v>
      </c>
      <c r="B38" s="1" t="s">
        <v>49</v>
      </c>
      <c r="C38" s="3"/>
    </row>
    <row r="39" spans="1:3">
      <c r="A39" s="2">
        <v>370302</v>
      </c>
      <c r="B39" s="2" t="s">
        <v>50</v>
      </c>
      <c r="C39" s="3"/>
    </row>
    <row r="40" spans="1:3">
      <c r="A40" s="2">
        <v>370303</v>
      </c>
      <c r="B40" s="2" t="s">
        <v>51</v>
      </c>
      <c r="C40" s="3"/>
    </row>
    <row r="41" spans="1:3">
      <c r="A41" s="2">
        <v>370304</v>
      </c>
      <c r="B41" s="2" t="s">
        <v>52</v>
      </c>
      <c r="C41" s="3"/>
    </row>
    <row r="42" spans="1:3">
      <c r="A42" s="2">
        <v>370305</v>
      </c>
      <c r="B42" s="2" t="s">
        <v>53</v>
      </c>
      <c r="C42" s="3"/>
    </row>
    <row r="43" spans="1:3">
      <c r="A43" s="2">
        <v>370306</v>
      </c>
      <c r="B43" s="2" t="s">
        <v>54</v>
      </c>
      <c r="C43" s="3"/>
    </row>
    <row r="44" spans="1:3">
      <c r="A44" s="2">
        <v>370307</v>
      </c>
      <c r="B44" s="2" t="s">
        <v>55</v>
      </c>
      <c r="C44" s="3"/>
    </row>
    <row r="45" spans="1:3">
      <c r="A45" s="2">
        <v>370308</v>
      </c>
      <c r="B45" s="2" t="s">
        <v>56</v>
      </c>
      <c r="C45" s="3"/>
    </row>
    <row r="46" spans="1:3">
      <c r="A46" s="2">
        <v>370309</v>
      </c>
      <c r="B46" s="2" t="s">
        <v>57</v>
      </c>
      <c r="C46" s="3"/>
    </row>
    <row r="47" spans="1:3">
      <c r="A47" s="2">
        <v>370310</v>
      </c>
      <c r="B47" s="2" t="s">
        <v>58</v>
      </c>
      <c r="C47" s="3"/>
    </row>
    <row r="48" spans="1:3">
      <c r="A48" s="2">
        <v>370321</v>
      </c>
      <c r="B48" s="2" t="s">
        <v>59</v>
      </c>
      <c r="C48" s="3"/>
    </row>
    <row r="49" spans="1:3">
      <c r="A49" s="2">
        <v>370322</v>
      </c>
      <c r="B49" s="2" t="s">
        <v>60</v>
      </c>
      <c r="C49" s="3"/>
    </row>
    <row r="50" spans="1:3">
      <c r="A50" s="2">
        <v>370323</v>
      </c>
      <c r="B50" s="2" t="s">
        <v>61</v>
      </c>
      <c r="C50" s="3"/>
    </row>
    <row r="51" spans="1:3">
      <c r="A51" s="2">
        <v>370499</v>
      </c>
      <c r="B51" s="1" t="s">
        <v>62</v>
      </c>
      <c r="C51" s="3"/>
    </row>
    <row r="52" spans="1:3">
      <c r="A52" s="2">
        <v>370402</v>
      </c>
      <c r="B52" s="2" t="s">
        <v>63</v>
      </c>
      <c r="C52" s="3"/>
    </row>
    <row r="53" spans="1:3">
      <c r="A53" s="2">
        <v>370403</v>
      </c>
      <c r="B53" s="2" t="s">
        <v>64</v>
      </c>
      <c r="C53" s="3"/>
    </row>
    <row r="54" spans="1:3">
      <c r="A54" s="2">
        <v>370404</v>
      </c>
      <c r="B54" s="2" t="s">
        <v>65</v>
      </c>
      <c r="C54" s="3"/>
    </row>
    <row r="55" spans="1:3">
      <c r="A55" s="2">
        <v>370405</v>
      </c>
      <c r="B55" s="2" t="s">
        <v>66</v>
      </c>
      <c r="C55" s="3"/>
    </row>
    <row r="56" spans="1:3">
      <c r="A56" s="2">
        <v>370406</v>
      </c>
      <c r="B56" s="2" t="s">
        <v>67</v>
      </c>
      <c r="C56" s="3"/>
    </row>
    <row r="57" spans="1:3">
      <c r="A57" s="2">
        <v>370420</v>
      </c>
      <c r="B57" s="2" t="s">
        <v>68</v>
      </c>
      <c r="C57" s="3"/>
    </row>
    <row r="58" spans="1:3">
      <c r="A58" s="2">
        <v>370481</v>
      </c>
      <c r="B58" s="2" t="s">
        <v>69</v>
      </c>
      <c r="C58" s="3"/>
    </row>
    <row r="59" spans="1:3">
      <c r="A59" s="2">
        <v>370599</v>
      </c>
      <c r="B59" s="1" t="s">
        <v>70</v>
      </c>
      <c r="C59" s="3"/>
    </row>
    <row r="60" spans="1:3">
      <c r="A60" s="2">
        <v>370501</v>
      </c>
      <c r="B60" s="2" t="s">
        <v>71</v>
      </c>
      <c r="C60" s="3"/>
    </row>
    <row r="61" spans="1:3">
      <c r="A61" s="2">
        <v>370502</v>
      </c>
      <c r="B61" s="2" t="s">
        <v>72</v>
      </c>
      <c r="C61" s="3"/>
    </row>
    <row r="62" spans="1:3">
      <c r="A62" s="2">
        <v>370503</v>
      </c>
      <c r="B62" s="2" t="s">
        <v>73</v>
      </c>
      <c r="C62" s="3"/>
    </row>
    <row r="63" spans="1:3">
      <c r="A63" s="2">
        <v>370521</v>
      </c>
      <c r="B63" s="2" t="s">
        <v>74</v>
      </c>
      <c r="C63" s="3"/>
    </row>
    <row r="64" spans="1:3">
      <c r="A64" s="2">
        <v>370522</v>
      </c>
      <c r="B64" s="2" t="s">
        <v>75</v>
      </c>
      <c r="C64" s="3"/>
    </row>
    <row r="65" spans="1:3">
      <c r="A65" s="2">
        <v>370523</v>
      </c>
      <c r="B65" s="2" t="s">
        <v>76</v>
      </c>
      <c r="C65" s="3"/>
    </row>
    <row r="66" spans="1:3">
      <c r="A66" s="2">
        <v>370524</v>
      </c>
      <c r="B66" s="2" t="s">
        <v>77</v>
      </c>
      <c r="C66" s="3"/>
    </row>
    <row r="67" spans="1:3">
      <c r="A67" s="2">
        <v>370525</v>
      </c>
      <c r="B67" s="2" t="s">
        <v>78</v>
      </c>
      <c r="C67" s="3"/>
    </row>
    <row r="68" spans="1:3">
      <c r="A68" s="2">
        <v>370699</v>
      </c>
      <c r="B68" s="1" t="s">
        <v>79</v>
      </c>
      <c r="C68" s="3"/>
    </row>
    <row r="69" spans="1:3">
      <c r="A69" s="2">
        <v>370602</v>
      </c>
      <c r="B69" s="2" t="s">
        <v>80</v>
      </c>
      <c r="C69" s="3"/>
    </row>
    <row r="70" spans="1:3">
      <c r="A70" s="2">
        <v>370611</v>
      </c>
      <c r="B70" s="2" t="s">
        <v>81</v>
      </c>
      <c r="C70" s="3"/>
    </row>
    <row r="71" spans="1:3">
      <c r="A71" s="2">
        <v>370612</v>
      </c>
      <c r="B71" s="2" t="s">
        <v>82</v>
      </c>
      <c r="C71" s="3"/>
    </row>
    <row r="72" spans="1:3">
      <c r="A72" s="2">
        <v>370613</v>
      </c>
      <c r="B72" s="2" t="s">
        <v>83</v>
      </c>
      <c r="C72" s="3"/>
    </row>
    <row r="73" spans="1:3">
      <c r="A73" s="2">
        <v>370634</v>
      </c>
      <c r="B73" s="2" t="s">
        <v>84</v>
      </c>
      <c r="C73" s="3"/>
    </row>
    <row r="74" spans="1:3">
      <c r="A74" s="2">
        <v>370635</v>
      </c>
      <c r="B74" s="2" t="s">
        <v>85</v>
      </c>
      <c r="C74" s="3"/>
    </row>
    <row r="75" spans="1:3">
      <c r="A75" s="2">
        <v>370636</v>
      </c>
      <c r="B75" s="2" t="s">
        <v>86</v>
      </c>
      <c r="C75" s="3"/>
    </row>
    <row r="76" spans="1:3">
      <c r="A76" s="2">
        <v>370671</v>
      </c>
      <c r="B76" s="2" t="s">
        <v>87</v>
      </c>
      <c r="C76" s="3"/>
    </row>
    <row r="77" spans="1:3">
      <c r="A77" s="2">
        <v>370674</v>
      </c>
      <c r="B77" s="2" t="s">
        <v>88</v>
      </c>
      <c r="C77" s="3"/>
    </row>
    <row r="78" spans="1:3">
      <c r="A78" s="2">
        <v>370681</v>
      </c>
      <c r="B78" s="2" t="s">
        <v>89</v>
      </c>
      <c r="C78" s="3"/>
    </row>
    <row r="79" spans="1:3">
      <c r="A79" s="2">
        <v>370682</v>
      </c>
      <c r="B79" s="2" t="s">
        <v>90</v>
      </c>
      <c r="C79" s="3"/>
    </row>
    <row r="80" spans="1:3">
      <c r="A80" s="2">
        <v>370683</v>
      </c>
      <c r="B80" s="2" t="s">
        <v>91</v>
      </c>
      <c r="C80" s="3"/>
    </row>
    <row r="81" spans="1:3">
      <c r="A81" s="2">
        <v>370684</v>
      </c>
      <c r="B81" s="2" t="s">
        <v>92</v>
      </c>
      <c r="C81" s="3"/>
    </row>
    <row r="82" spans="1:3">
      <c r="A82" s="2">
        <v>370685</v>
      </c>
      <c r="B82" s="2" t="s">
        <v>93</v>
      </c>
      <c r="C82" s="3"/>
    </row>
    <row r="83" spans="1:3">
      <c r="A83" s="2">
        <v>370686</v>
      </c>
      <c r="B83" s="2" t="s">
        <v>94</v>
      </c>
      <c r="C83" s="3"/>
    </row>
    <row r="84" spans="1:3">
      <c r="A84" s="2">
        <v>370687</v>
      </c>
      <c r="B84" s="2" t="s">
        <v>95</v>
      </c>
      <c r="C84" s="3"/>
    </row>
    <row r="85" spans="1:3">
      <c r="A85" s="2">
        <v>370799</v>
      </c>
      <c r="B85" s="1" t="s">
        <v>96</v>
      </c>
      <c r="C85" s="3"/>
    </row>
    <row r="86" spans="1:3">
      <c r="A86" s="2">
        <v>370702</v>
      </c>
      <c r="B86" s="2" t="s">
        <v>97</v>
      </c>
      <c r="C86" s="3"/>
    </row>
    <row r="87" spans="1:3">
      <c r="A87" s="2">
        <v>370703</v>
      </c>
      <c r="B87" s="2" t="s">
        <v>98</v>
      </c>
      <c r="C87" s="3"/>
    </row>
    <row r="88" spans="1:3">
      <c r="A88" s="2">
        <v>370704</v>
      </c>
      <c r="B88" s="2" t="s">
        <v>99</v>
      </c>
      <c r="C88" s="3"/>
    </row>
    <row r="89" spans="1:3">
      <c r="A89" s="2">
        <v>370705</v>
      </c>
      <c r="B89" s="2" t="s">
        <v>100</v>
      </c>
      <c r="C89" s="3"/>
    </row>
    <row r="90" spans="1:3">
      <c r="A90" s="2">
        <v>370724</v>
      </c>
      <c r="B90" s="2" t="s">
        <v>101</v>
      </c>
      <c r="C90" s="3"/>
    </row>
    <row r="91" spans="1:3">
      <c r="A91" s="2">
        <v>370725</v>
      </c>
      <c r="B91" s="2" t="s">
        <v>102</v>
      </c>
      <c r="C91" s="3"/>
    </row>
    <row r="92" spans="1:3">
      <c r="A92" s="2">
        <v>370726</v>
      </c>
      <c r="B92" s="2" t="s">
        <v>103</v>
      </c>
      <c r="C92" s="3"/>
    </row>
    <row r="93" spans="1:3">
      <c r="A93" s="2">
        <v>370727</v>
      </c>
      <c r="B93" s="2" t="s">
        <v>104</v>
      </c>
      <c r="C93" s="3"/>
    </row>
    <row r="94" spans="1:3">
      <c r="A94" s="2">
        <v>370728</v>
      </c>
      <c r="B94" s="2" t="s">
        <v>105</v>
      </c>
      <c r="C94" s="3"/>
    </row>
    <row r="95" spans="1:3">
      <c r="A95" s="2">
        <v>370729</v>
      </c>
      <c r="B95" s="2" t="s">
        <v>106</v>
      </c>
      <c r="C95" s="3"/>
    </row>
    <row r="96" spans="1:3">
      <c r="A96" s="2">
        <v>370730</v>
      </c>
      <c r="B96" s="2" t="s">
        <v>107</v>
      </c>
      <c r="C96" s="3"/>
    </row>
    <row r="97" spans="1:3">
      <c r="A97" s="2">
        <v>370781</v>
      </c>
      <c r="B97" s="2" t="s">
        <v>108</v>
      </c>
      <c r="C97" s="3"/>
    </row>
    <row r="98" spans="1:3">
      <c r="A98" s="2">
        <v>370782</v>
      </c>
      <c r="B98" s="2" t="s">
        <v>109</v>
      </c>
      <c r="C98" s="3"/>
    </row>
    <row r="99" spans="1:3">
      <c r="A99" s="2">
        <v>370783</v>
      </c>
      <c r="B99" s="2" t="s">
        <v>110</v>
      </c>
      <c r="C99" s="3"/>
    </row>
    <row r="100" spans="1:3">
      <c r="A100" s="2">
        <v>370784</v>
      </c>
      <c r="B100" s="2" t="s">
        <v>111</v>
      </c>
      <c r="C100" s="3"/>
    </row>
    <row r="101" spans="1:3">
      <c r="A101" s="2">
        <v>370785</v>
      </c>
      <c r="B101" s="2" t="s">
        <v>112</v>
      </c>
      <c r="C101" s="3"/>
    </row>
    <row r="102" spans="1:3">
      <c r="A102" s="2">
        <v>370786</v>
      </c>
      <c r="B102" s="2" t="s">
        <v>113</v>
      </c>
      <c r="C102" s="3"/>
    </row>
    <row r="103" spans="1:3">
      <c r="A103" s="2">
        <v>370899</v>
      </c>
      <c r="B103" s="1" t="s">
        <v>114</v>
      </c>
      <c r="C103" s="3"/>
    </row>
    <row r="104" spans="1:3">
      <c r="A104" s="2">
        <v>370802</v>
      </c>
      <c r="B104" s="2" t="s">
        <v>115</v>
      </c>
      <c r="C104" s="3"/>
    </row>
    <row r="105" spans="1:3">
      <c r="A105" s="2">
        <v>370811</v>
      </c>
      <c r="B105" s="2" t="s">
        <v>116</v>
      </c>
      <c r="C105" s="3"/>
    </row>
    <row r="106" spans="1:3">
      <c r="A106" s="2">
        <v>370826</v>
      </c>
      <c r="B106" s="2" t="s">
        <v>117</v>
      </c>
      <c r="C106" s="3"/>
    </row>
    <row r="107" spans="1:3">
      <c r="A107" s="2">
        <v>370827</v>
      </c>
      <c r="B107" s="2" t="s">
        <v>118</v>
      </c>
      <c r="C107" s="3"/>
    </row>
    <row r="108" spans="1:3">
      <c r="A108" s="2">
        <v>370828</v>
      </c>
      <c r="B108" s="2" t="s">
        <v>119</v>
      </c>
      <c r="C108" s="3"/>
    </row>
    <row r="109" spans="1:3">
      <c r="A109" s="2">
        <v>370829</v>
      </c>
      <c r="B109" s="2" t="s">
        <v>10</v>
      </c>
      <c r="C109" s="3"/>
    </row>
    <row r="110" spans="1:3">
      <c r="A110" s="2">
        <v>370830</v>
      </c>
      <c r="B110" s="2" t="s">
        <v>120</v>
      </c>
      <c r="C110" s="3"/>
    </row>
    <row r="111" spans="1:3">
      <c r="A111" s="2">
        <v>370831</v>
      </c>
      <c r="B111" s="2" t="s">
        <v>121</v>
      </c>
      <c r="C111" s="3"/>
    </row>
    <row r="112" spans="1:3">
      <c r="A112" s="2">
        <v>370832</v>
      </c>
      <c r="B112" s="2" t="s">
        <v>9</v>
      </c>
      <c r="C112" s="3"/>
    </row>
    <row r="113" spans="1:3">
      <c r="A113" s="2">
        <v>370833</v>
      </c>
      <c r="B113" s="2" t="s">
        <v>122</v>
      </c>
      <c r="C113" s="3"/>
    </row>
    <row r="114" spans="1:3">
      <c r="A114" s="2">
        <v>370846</v>
      </c>
      <c r="B114" s="2" t="s">
        <v>123</v>
      </c>
      <c r="C114" s="3"/>
    </row>
    <row r="115" spans="1:3">
      <c r="A115" s="2">
        <v>370881</v>
      </c>
      <c r="B115" s="2" t="s">
        <v>7</v>
      </c>
      <c r="C115" s="3"/>
    </row>
    <row r="116" spans="1:3">
      <c r="A116" s="2">
        <v>370882</v>
      </c>
      <c r="B116" s="2" t="s">
        <v>6</v>
      </c>
      <c r="C116" s="3"/>
    </row>
    <row r="117" spans="1:3">
      <c r="A117" s="2">
        <v>370883</v>
      </c>
      <c r="B117" s="2" t="s">
        <v>11</v>
      </c>
      <c r="C117" s="3"/>
    </row>
    <row r="118" spans="1:3">
      <c r="A118" s="2">
        <v>370891</v>
      </c>
      <c r="B118" s="2" t="s">
        <v>8</v>
      </c>
      <c r="C118" s="3"/>
    </row>
    <row r="119" spans="1:3">
      <c r="A119" s="2">
        <v>370999</v>
      </c>
      <c r="B119" s="1" t="s">
        <v>124</v>
      </c>
      <c r="C119" s="3"/>
    </row>
    <row r="120" spans="1:3">
      <c r="A120" s="2">
        <v>370901</v>
      </c>
      <c r="B120" s="2" t="s">
        <v>125</v>
      </c>
      <c r="C120" s="3"/>
    </row>
    <row r="121" spans="1:3">
      <c r="A121" s="2">
        <v>370902</v>
      </c>
      <c r="B121" s="2" t="s">
        <v>126</v>
      </c>
      <c r="C121" s="3"/>
    </row>
    <row r="122" spans="1:3">
      <c r="A122" s="2">
        <v>370903</v>
      </c>
      <c r="B122" s="2" t="s">
        <v>127</v>
      </c>
      <c r="C122" s="3"/>
    </row>
    <row r="123" spans="1:3">
      <c r="A123" s="2">
        <v>370921</v>
      </c>
      <c r="B123" s="2" t="s">
        <v>128</v>
      </c>
      <c r="C123" s="3"/>
    </row>
    <row r="124" spans="1:3">
      <c r="A124" s="2">
        <v>370923</v>
      </c>
      <c r="B124" s="2" t="s">
        <v>129</v>
      </c>
      <c r="C124" s="3"/>
    </row>
    <row r="125" spans="1:3">
      <c r="A125" s="2">
        <v>370924</v>
      </c>
      <c r="B125" s="2" t="s">
        <v>130</v>
      </c>
      <c r="C125" s="3"/>
    </row>
    <row r="126" spans="1:3">
      <c r="A126" s="2">
        <v>370982</v>
      </c>
      <c r="B126" s="2" t="s">
        <v>131</v>
      </c>
      <c r="C126" s="3"/>
    </row>
    <row r="127" spans="1:3">
      <c r="A127" s="2">
        <v>370983</v>
      </c>
      <c r="B127" s="2" t="s">
        <v>132</v>
      </c>
      <c r="C127" s="3"/>
    </row>
    <row r="128" spans="1:3">
      <c r="A128" s="2">
        <v>371099</v>
      </c>
      <c r="B128" s="1" t="s">
        <v>133</v>
      </c>
      <c r="C128" s="3"/>
    </row>
    <row r="129" spans="1:3">
      <c r="A129" s="2">
        <v>371002</v>
      </c>
      <c r="B129" s="2" t="s">
        <v>134</v>
      </c>
      <c r="C129" s="3"/>
    </row>
    <row r="130" spans="1:3">
      <c r="A130" s="2">
        <v>371020</v>
      </c>
      <c r="B130" s="2" t="s">
        <v>135</v>
      </c>
      <c r="C130" s="3"/>
    </row>
    <row r="131" spans="1:3">
      <c r="A131" s="2">
        <v>371021</v>
      </c>
      <c r="B131" s="2" t="s">
        <v>136</v>
      </c>
      <c r="C131" s="3"/>
    </row>
    <row r="132" spans="1:3">
      <c r="A132" s="2">
        <v>371022</v>
      </c>
      <c r="B132" s="2" t="s">
        <v>137</v>
      </c>
      <c r="C132" s="3"/>
    </row>
    <row r="133" spans="1:3">
      <c r="A133" s="2">
        <v>371076</v>
      </c>
      <c r="B133" s="2" t="s">
        <v>138</v>
      </c>
      <c r="C133" s="3"/>
    </row>
    <row r="134" spans="1:3">
      <c r="A134" s="2">
        <v>371081</v>
      </c>
      <c r="B134" s="2" t="s">
        <v>139</v>
      </c>
      <c r="C134" s="3"/>
    </row>
    <row r="135" spans="1:3">
      <c r="A135" s="2">
        <v>371082</v>
      </c>
      <c r="B135" s="2" t="s">
        <v>140</v>
      </c>
      <c r="C135" s="3"/>
    </row>
    <row r="136" spans="1:3">
      <c r="A136" s="2">
        <v>371083</v>
      </c>
      <c r="B136" s="2" t="s">
        <v>141</v>
      </c>
      <c r="C136" s="3"/>
    </row>
    <row r="137" spans="1:3">
      <c r="A137" s="2">
        <v>371199</v>
      </c>
      <c r="B137" s="1" t="s">
        <v>142</v>
      </c>
      <c r="C137" s="3"/>
    </row>
    <row r="138" spans="1:3">
      <c r="A138" s="2">
        <v>371102</v>
      </c>
      <c r="B138" s="2" t="s">
        <v>143</v>
      </c>
      <c r="C138" s="3"/>
    </row>
    <row r="139" spans="1:3">
      <c r="A139" s="2">
        <v>371103</v>
      </c>
      <c r="B139" s="2" t="s">
        <v>144</v>
      </c>
      <c r="C139" s="3"/>
    </row>
    <row r="140" spans="1:3">
      <c r="A140" s="2">
        <v>371105</v>
      </c>
      <c r="B140" s="2" t="s">
        <v>145</v>
      </c>
      <c r="C140" s="3"/>
    </row>
    <row r="141" spans="1:3">
      <c r="A141" s="2">
        <v>371106</v>
      </c>
      <c r="B141" s="2" t="s">
        <v>146</v>
      </c>
      <c r="C141" s="3"/>
    </row>
    <row r="142" spans="1:3">
      <c r="A142" s="2">
        <v>371109</v>
      </c>
      <c r="B142" s="2" t="s">
        <v>147</v>
      </c>
      <c r="C142" s="3"/>
    </row>
    <row r="143" spans="1:3">
      <c r="A143" s="2">
        <v>371121</v>
      </c>
      <c r="B143" s="2" t="s">
        <v>148</v>
      </c>
      <c r="C143" s="3"/>
    </row>
    <row r="144" spans="1:3">
      <c r="A144" s="2">
        <v>371122</v>
      </c>
      <c r="B144" s="2" t="s">
        <v>149</v>
      </c>
      <c r="C144" s="3"/>
    </row>
    <row r="145" spans="1:3">
      <c r="A145" s="2">
        <v>371123</v>
      </c>
      <c r="B145" s="2" t="s">
        <v>150</v>
      </c>
      <c r="C145" s="3"/>
    </row>
    <row r="146" spans="1:3">
      <c r="A146" s="2">
        <v>371399</v>
      </c>
      <c r="B146" s="1" t="s">
        <v>151</v>
      </c>
      <c r="C146" s="3"/>
    </row>
    <row r="147" spans="1:3">
      <c r="A147" s="2">
        <v>371301</v>
      </c>
      <c r="B147" s="2" t="s">
        <v>152</v>
      </c>
      <c r="C147" s="3"/>
    </row>
    <row r="148" spans="1:3">
      <c r="A148" s="2">
        <v>371302</v>
      </c>
      <c r="B148" s="2" t="s">
        <v>153</v>
      </c>
      <c r="C148" s="3"/>
    </row>
    <row r="149" spans="1:3">
      <c r="A149" s="2">
        <v>371311</v>
      </c>
      <c r="B149" s="2" t="s">
        <v>154</v>
      </c>
      <c r="C149" s="3"/>
    </row>
    <row r="150" spans="1:3">
      <c r="A150" s="2">
        <v>371312</v>
      </c>
      <c r="B150" s="2" t="s">
        <v>155</v>
      </c>
      <c r="C150" s="3"/>
    </row>
    <row r="151" spans="1:3">
      <c r="A151" s="2">
        <v>371321</v>
      </c>
      <c r="B151" s="2" t="s">
        <v>156</v>
      </c>
      <c r="C151" s="3"/>
    </row>
    <row r="152" spans="1:3">
      <c r="A152" s="2">
        <v>371322</v>
      </c>
      <c r="B152" s="2" t="s">
        <v>157</v>
      </c>
      <c r="C152" s="3"/>
    </row>
    <row r="153" spans="1:3">
      <c r="A153" s="2">
        <v>371323</v>
      </c>
      <c r="B153" s="2" t="s">
        <v>158</v>
      </c>
      <c r="C153" s="3"/>
    </row>
    <row r="154" spans="1:3">
      <c r="A154" s="2">
        <v>371324</v>
      </c>
      <c r="B154" s="2" t="s">
        <v>159</v>
      </c>
      <c r="C154" s="3"/>
    </row>
    <row r="155" spans="1:3">
      <c r="A155" s="2">
        <v>371325</v>
      </c>
      <c r="B155" s="2" t="s">
        <v>160</v>
      </c>
      <c r="C155" s="3"/>
    </row>
    <row r="156" spans="1:3">
      <c r="A156" s="2">
        <v>371326</v>
      </c>
      <c r="B156" s="2" t="s">
        <v>161</v>
      </c>
      <c r="C156" s="3"/>
    </row>
    <row r="157" spans="1:3">
      <c r="A157" s="2">
        <v>371327</v>
      </c>
      <c r="B157" s="2" t="s">
        <v>162</v>
      </c>
      <c r="C157" s="3"/>
    </row>
    <row r="158" spans="1:3">
      <c r="A158" s="2">
        <v>371328</v>
      </c>
      <c r="B158" s="2" t="s">
        <v>163</v>
      </c>
      <c r="C158" s="3"/>
    </row>
    <row r="159" spans="1:3">
      <c r="A159" s="2">
        <v>371329</v>
      </c>
      <c r="B159" s="2" t="s">
        <v>164</v>
      </c>
      <c r="C159" s="3"/>
    </row>
    <row r="160" spans="1:3">
      <c r="A160" s="2">
        <v>371330</v>
      </c>
      <c r="B160" s="2" t="s">
        <v>165</v>
      </c>
      <c r="C160" s="3"/>
    </row>
    <row r="161" spans="1:3">
      <c r="A161" s="2">
        <v>371331</v>
      </c>
      <c r="B161" s="2" t="s">
        <v>166</v>
      </c>
      <c r="C161" s="3"/>
    </row>
    <row r="162" spans="1:3">
      <c r="A162" s="2">
        <v>371332</v>
      </c>
      <c r="B162" s="2" t="s">
        <v>167</v>
      </c>
      <c r="C162" s="3"/>
    </row>
    <row r="163" spans="1:3">
      <c r="A163" s="2">
        <v>371333</v>
      </c>
      <c r="B163" s="2" t="s">
        <v>168</v>
      </c>
      <c r="C163" s="3"/>
    </row>
    <row r="164" spans="1:3">
      <c r="A164" s="2">
        <v>371334</v>
      </c>
      <c r="B164" s="2" t="s">
        <v>169</v>
      </c>
      <c r="C164" s="3"/>
    </row>
    <row r="165" spans="1:3">
      <c r="A165" s="2">
        <v>371499</v>
      </c>
      <c r="B165" s="1" t="s">
        <v>170</v>
      </c>
      <c r="C165" s="3"/>
    </row>
    <row r="166" spans="1:3">
      <c r="A166" s="2">
        <v>371402</v>
      </c>
      <c r="B166" s="2" t="s">
        <v>171</v>
      </c>
      <c r="C166" s="3"/>
    </row>
    <row r="167" spans="1:3">
      <c r="A167" s="2">
        <v>371403</v>
      </c>
      <c r="B167" s="2" t="s">
        <v>172</v>
      </c>
      <c r="C167" s="3"/>
    </row>
    <row r="168" spans="1:3">
      <c r="A168" s="2">
        <v>371404</v>
      </c>
      <c r="B168" s="2" t="s">
        <v>173</v>
      </c>
      <c r="C168" s="3"/>
    </row>
    <row r="169" spans="1:3">
      <c r="A169" s="2">
        <v>371421</v>
      </c>
      <c r="B169" s="2" t="s">
        <v>174</v>
      </c>
      <c r="C169" s="3"/>
    </row>
    <row r="170" spans="1:3">
      <c r="A170" s="2">
        <v>371422</v>
      </c>
      <c r="B170" s="2" t="s">
        <v>175</v>
      </c>
      <c r="C170" s="3"/>
    </row>
    <row r="171" spans="1:3">
      <c r="A171" s="2">
        <v>371423</v>
      </c>
      <c r="B171" s="2" t="s">
        <v>176</v>
      </c>
      <c r="C171" s="3"/>
    </row>
    <row r="172" spans="1:3">
      <c r="A172" s="2">
        <v>371424</v>
      </c>
      <c r="B172" s="2" t="s">
        <v>177</v>
      </c>
      <c r="C172" s="3"/>
    </row>
    <row r="173" spans="1:3">
      <c r="A173" s="2">
        <v>371425</v>
      </c>
      <c r="B173" s="2" t="s">
        <v>178</v>
      </c>
      <c r="C173" s="3"/>
    </row>
    <row r="174" spans="1:3">
      <c r="A174" s="2">
        <v>371426</v>
      </c>
      <c r="B174" s="2" t="s">
        <v>179</v>
      </c>
      <c r="C174" s="3"/>
    </row>
    <row r="175" spans="1:3">
      <c r="A175" s="2">
        <v>371427</v>
      </c>
      <c r="B175" s="2" t="s">
        <v>180</v>
      </c>
      <c r="C175" s="3"/>
    </row>
    <row r="176" spans="1:3">
      <c r="A176" s="2">
        <v>371428</v>
      </c>
      <c r="B176" s="2" t="s">
        <v>181</v>
      </c>
      <c r="C176" s="3"/>
    </row>
    <row r="177" spans="1:3">
      <c r="A177" s="2">
        <v>371481</v>
      </c>
      <c r="B177" s="2" t="s">
        <v>182</v>
      </c>
      <c r="C177" s="3"/>
    </row>
    <row r="178" spans="1:3">
      <c r="A178" s="2">
        <v>371482</v>
      </c>
      <c r="B178" s="2" t="s">
        <v>183</v>
      </c>
      <c r="C178" s="3"/>
    </row>
    <row r="179" spans="1:3">
      <c r="A179" s="2">
        <v>371599</v>
      </c>
      <c r="B179" s="1" t="s">
        <v>184</v>
      </c>
      <c r="C179" s="3"/>
    </row>
    <row r="180" spans="1:3">
      <c r="A180" s="2">
        <v>371502</v>
      </c>
      <c r="B180" s="2" t="s">
        <v>185</v>
      </c>
      <c r="C180" s="3"/>
    </row>
    <row r="181" spans="1:3">
      <c r="A181" s="2">
        <v>371521</v>
      </c>
      <c r="B181" s="2" t="s">
        <v>186</v>
      </c>
      <c r="C181" s="3"/>
    </row>
    <row r="182" spans="1:3">
      <c r="A182" s="2">
        <v>371522</v>
      </c>
      <c r="B182" s="2" t="s">
        <v>187</v>
      </c>
      <c r="C182" s="3"/>
    </row>
    <row r="183" spans="1:3">
      <c r="A183" s="2">
        <v>371523</v>
      </c>
      <c r="B183" s="2" t="s">
        <v>188</v>
      </c>
      <c r="C183" s="3"/>
    </row>
    <row r="184" spans="1:3">
      <c r="A184" s="2">
        <v>371524</v>
      </c>
      <c r="B184" s="2" t="s">
        <v>189</v>
      </c>
      <c r="C184" s="3"/>
    </row>
    <row r="185" spans="1:3">
      <c r="A185" s="2">
        <v>371525</v>
      </c>
      <c r="B185" s="2" t="s">
        <v>190</v>
      </c>
      <c r="C185" s="3"/>
    </row>
    <row r="186" spans="1:3">
      <c r="A186" s="2">
        <v>371526</v>
      </c>
      <c r="B186" s="2" t="s">
        <v>191</v>
      </c>
      <c r="C186" s="3"/>
    </row>
    <row r="187" spans="1:3">
      <c r="A187" s="2">
        <v>371527</v>
      </c>
      <c r="B187" s="1" t="s">
        <v>192</v>
      </c>
      <c r="C187" s="3"/>
    </row>
    <row r="188" spans="1:3">
      <c r="A188" s="2">
        <v>371541</v>
      </c>
      <c r="B188" s="1" t="s">
        <v>193</v>
      </c>
      <c r="C188" s="3"/>
    </row>
    <row r="189" spans="1:3">
      <c r="A189" s="2">
        <v>371542</v>
      </c>
      <c r="B189" s="2" t="s">
        <v>194</v>
      </c>
      <c r="C189" s="3"/>
    </row>
    <row r="190" spans="1:3">
      <c r="A190" s="2">
        <v>371581</v>
      </c>
      <c r="B190" s="2" t="s">
        <v>195</v>
      </c>
      <c r="C190" s="3"/>
    </row>
    <row r="191" spans="1:3">
      <c r="A191" s="2">
        <v>371699</v>
      </c>
      <c r="B191" s="1" t="s">
        <v>196</v>
      </c>
      <c r="C191" s="3"/>
    </row>
    <row r="192" spans="1:3">
      <c r="A192" s="2">
        <v>371602</v>
      </c>
      <c r="B192" s="2" t="s">
        <v>197</v>
      </c>
      <c r="C192" s="3"/>
    </row>
    <row r="193" spans="1:3">
      <c r="A193" s="2">
        <v>371603</v>
      </c>
      <c r="B193" s="2" t="s">
        <v>198</v>
      </c>
      <c r="C193" s="3"/>
    </row>
    <row r="194" spans="1:3">
      <c r="A194" s="2">
        <v>371604</v>
      </c>
      <c r="B194" s="2" t="s">
        <v>199</v>
      </c>
      <c r="C194" s="3"/>
    </row>
    <row r="195" spans="1:3">
      <c r="A195" s="2">
        <v>371621</v>
      </c>
      <c r="B195" s="2" t="s">
        <v>200</v>
      </c>
      <c r="C195" s="3"/>
    </row>
    <row r="196" spans="1:3">
      <c r="A196" s="2">
        <v>371622</v>
      </c>
      <c r="B196" s="2" t="s">
        <v>201</v>
      </c>
      <c r="C196" s="3"/>
    </row>
    <row r="197" spans="1:3">
      <c r="A197" s="2">
        <v>371623</v>
      </c>
      <c r="B197" s="2" t="s">
        <v>202</v>
      </c>
      <c r="C197" s="3"/>
    </row>
    <row r="198" spans="1:3">
      <c r="A198" s="2">
        <v>371624</v>
      </c>
      <c r="B198" s="2" t="s">
        <v>203</v>
      </c>
      <c r="C198" s="3"/>
    </row>
    <row r="199" spans="1:3">
      <c r="A199" s="2">
        <v>371625</v>
      </c>
      <c r="B199" s="2" t="s">
        <v>204</v>
      </c>
      <c r="C199" s="3"/>
    </row>
    <row r="200" spans="1:3">
      <c r="A200" s="2">
        <v>371626</v>
      </c>
      <c r="B200" s="2" t="s">
        <v>205</v>
      </c>
      <c r="C200" s="3"/>
    </row>
    <row r="201" spans="1:3">
      <c r="A201" s="2">
        <v>371627</v>
      </c>
      <c r="B201" s="2" t="s">
        <v>206</v>
      </c>
      <c r="C201" s="3"/>
    </row>
    <row r="202" spans="1:3">
      <c r="A202" s="2">
        <v>371628</v>
      </c>
      <c r="B202" s="2" t="s">
        <v>207</v>
      </c>
      <c r="C202" s="3"/>
    </row>
    <row r="203" spans="1:3">
      <c r="A203" s="2">
        <v>371799</v>
      </c>
      <c r="B203" s="1" t="s">
        <v>208</v>
      </c>
      <c r="C203" s="3"/>
    </row>
    <row r="204" spans="1:3">
      <c r="A204" s="2">
        <v>371701</v>
      </c>
      <c r="B204" s="2" t="s">
        <v>209</v>
      </c>
      <c r="C204" s="3"/>
    </row>
    <row r="205" spans="1:3">
      <c r="A205" s="2">
        <v>371702</v>
      </c>
      <c r="B205" s="2" t="s">
        <v>210</v>
      </c>
      <c r="C205" s="3"/>
    </row>
    <row r="206" spans="1:3">
      <c r="A206" s="2">
        <v>371721</v>
      </c>
      <c r="B206" s="2" t="s">
        <v>211</v>
      </c>
      <c r="C206" s="3"/>
    </row>
    <row r="207" spans="1:3">
      <c r="A207" s="2">
        <v>371722</v>
      </c>
      <c r="B207" s="2" t="s">
        <v>212</v>
      </c>
      <c r="C207" s="3"/>
    </row>
    <row r="208" spans="1:3">
      <c r="A208" s="2">
        <v>371723</v>
      </c>
      <c r="B208" s="2" t="s">
        <v>213</v>
      </c>
      <c r="C208" s="3"/>
    </row>
    <row r="209" spans="1:3">
      <c r="A209" s="2">
        <v>371724</v>
      </c>
      <c r="B209" s="2" t="s">
        <v>214</v>
      </c>
      <c r="C209" s="3"/>
    </row>
    <row r="210" spans="1:3">
      <c r="A210" s="2">
        <v>371725</v>
      </c>
      <c r="B210" s="2" t="s">
        <v>215</v>
      </c>
      <c r="C210" s="3"/>
    </row>
    <row r="211" spans="1:3">
      <c r="A211" s="2">
        <v>371726</v>
      </c>
      <c r="B211" s="2" t="s">
        <v>216</v>
      </c>
      <c r="C211" s="3"/>
    </row>
    <row r="212" spans="1:3">
      <c r="A212" s="2">
        <v>371727</v>
      </c>
      <c r="B212" s="2" t="s">
        <v>217</v>
      </c>
      <c r="C212" s="3"/>
    </row>
    <row r="213" spans="1:3">
      <c r="A213" s="2">
        <v>371728</v>
      </c>
      <c r="B213" s="2" t="s">
        <v>218</v>
      </c>
      <c r="C213" s="3"/>
    </row>
    <row r="214" spans="1:3">
      <c r="A214" s="2">
        <v>371729</v>
      </c>
      <c r="B214" s="2" t="s">
        <v>219</v>
      </c>
      <c r="C214" s="3"/>
    </row>
    <row r="215" spans="1:3">
      <c r="A215" s="4">
        <v>371730</v>
      </c>
      <c r="B215" s="4" t="s">
        <v>220</v>
      </c>
      <c r="C215" s="5"/>
    </row>
    <row r="216" spans="1:3">
      <c r="A216" s="2"/>
      <c r="B216" s="2"/>
    </row>
    <row r="217" spans="1:3">
      <c r="A217" s="2"/>
      <c r="B217" s="2"/>
    </row>
    <row r="218" spans="1:3">
      <c r="A218" s="2"/>
      <c r="B218" s="2"/>
    </row>
    <row r="219" spans="1:3">
      <c r="A219" s="2"/>
      <c r="B219" s="2"/>
    </row>
    <row r="220" spans="1:3">
      <c r="A220" s="2"/>
      <c r="B220" s="2"/>
    </row>
    <row r="221" spans="1:3">
      <c r="A221" s="2"/>
      <c r="B221" s="2"/>
    </row>
    <row r="222" spans="1:3">
      <c r="A222" s="2"/>
      <c r="B222" s="2"/>
    </row>
    <row r="223" spans="1:3">
      <c r="A223" s="2"/>
      <c r="B223" s="2"/>
    </row>
    <row r="224" spans="1:3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4"/>
      <c r="B240" s="4"/>
    </row>
  </sheetData>
  <phoneticPr fontId="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王青</cp:lastModifiedBy>
  <cp:lastPrinted>2019-12-13T06:26:30Z</cp:lastPrinted>
  <dcterms:created xsi:type="dcterms:W3CDTF">2019-06-30T13:29:00Z</dcterms:created>
  <dcterms:modified xsi:type="dcterms:W3CDTF">2023-02-07T01:21:43Z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